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GGYS_3 公共预算财政拨款本年收入对账单" r:id="rId35" sheetId="33"/>
    <sheet name="JJYS_3 政府性基金预算财政拨款本年收入对账单" r:id="rId36" sheetId="34"/>
    <sheet name="LH01 部门决算量化评价表" r:id="rId37" sheetId="35"/>
    <sheet name="SBWD 上报文档" r:id="rId38" sheetId="36"/>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12.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7" fillId="3" borderId="18" xfId="0" applyFill="true" applyFont="true" applyAlignment="true" applyBorder="true" applyNumberFormat="true">
      <alignment wrapText="false" horizontal="general" vertical="center" indent="0"/>
    </xf>
    <xf numFmtId="0" fontId="0" fillId="0" borderId="0" xfId="0"/>
    <xf numFmtId="0" fontId="7"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37" Target="worksheets/sheet35.xml" Type="http://schemas.openxmlformats.org/officeDocument/2006/relationships/worksheet"/><Relationship Id="rId38" Target="worksheets/sheet36.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7618454110</t>
        </is>
      </c>
    </row>
    <row r="2" customHeight="true" ht="15.0">
      <c r="A2" s="2" t="inlineStr">
        <is>
          <t>单位名称</t>
        </is>
      </c>
      <c r="B2" s="4" t="inlineStr">
        <is>
          <t>辽宁省铁岭市调兵山市市场开发服务中心</t>
        </is>
      </c>
    </row>
    <row r="3" customHeight="true" ht="15.0">
      <c r="A3" s="2" t="inlineStr">
        <is>
          <t>单位负责人</t>
        </is>
      </c>
      <c r="B3" s="4" t="inlineStr">
        <is>
          <t>朱猛</t>
        </is>
      </c>
    </row>
    <row r="4" customHeight="true" ht="15.0">
      <c r="A4" s="2" t="inlineStr">
        <is>
          <t>财务负责人</t>
        </is>
      </c>
      <c r="B4" s="4" t="inlineStr">
        <is>
          <t>王丹</t>
        </is>
      </c>
    </row>
    <row r="5" customHeight="true" ht="15.0">
      <c r="A5" s="2" t="inlineStr">
        <is>
          <t>填表人</t>
        </is>
      </c>
      <c r="B5" s="4" t="inlineStr">
        <is>
          <t>崔宏</t>
        </is>
      </c>
    </row>
    <row r="6" customHeight="true" ht="15.0">
      <c r="A6" s="2" t="inlineStr">
        <is>
          <t>电话号码(区号)</t>
        </is>
      </c>
      <c r="B6" s="4" t="inlineStr">
        <is>
          <t>024</t>
        </is>
      </c>
    </row>
    <row r="7" customHeight="true" ht="15.0">
      <c r="A7" s="2" t="inlineStr">
        <is>
          <t>电话号码</t>
        </is>
      </c>
      <c r="B7" s="4" t="inlineStr">
        <is>
          <t>74266538</t>
        </is>
      </c>
    </row>
    <row r="8" customHeight="true" ht="15.0">
      <c r="A8" s="2" t="inlineStr">
        <is>
          <t>分机号</t>
        </is>
      </c>
      <c r="B8" s="4"/>
    </row>
    <row r="9" customHeight="true" ht="15.0">
      <c r="A9" s="2" t="inlineStr">
        <is>
          <t>单位地址</t>
        </is>
      </c>
      <c r="B9" s="4" t="inlineStr">
        <is>
          <t>辽宁省铁岭市调兵山市中央大街中段12号</t>
        </is>
      </c>
    </row>
    <row r="10" customHeight="true" ht="15.0">
      <c r="A10" s="2" t="inlineStr">
        <is>
          <t>邮政编码</t>
        </is>
      </c>
      <c r="B10" s="4" t="inlineStr">
        <is>
          <t>112700</t>
        </is>
      </c>
    </row>
    <row r="11" customHeight="true" ht="15.0">
      <c r="A11" s="2" t="inlineStr">
        <is>
          <t>单位所在地区（国家标准：行政区划代码）</t>
        </is>
      </c>
      <c r="B11" s="4" t="inlineStr">
        <is>
          <t>211281|调兵山市</t>
        </is>
      </c>
    </row>
    <row r="12" customHeight="true" ht="15.0">
      <c r="A12" s="2" t="inlineStr">
        <is>
          <t>部门标识代码</t>
        </is>
      </c>
      <c r="B12" s="4" t="inlineStr">
        <is>
          <t>366|中华人民共和国商务部</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7618454110</t>
        </is>
      </c>
    </row>
    <row r="16" customHeight="true" ht="15.0">
      <c r="A16" s="2" t="inlineStr">
        <is>
          <t>备用码</t>
        </is>
      </c>
      <c r="B16" s="4"/>
    </row>
    <row r="17" customHeight="true" ht="15.0">
      <c r="A17" s="2" t="inlineStr">
        <is>
          <t>统一社会信用代码</t>
        </is>
      </c>
      <c r="B17" s="4" t="inlineStr">
        <is>
          <t>122112817618454110</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605002</t>
        </is>
      </c>
    </row>
    <row r="21" customHeight="true" ht="15.0">
      <c r="A21" s="2" t="inlineStr">
        <is>
          <t>组织机构代码</t>
        </is>
      </c>
      <c r="B21" s="4" t="inlineStr">
        <is>
          <t>761845411</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23|公益二类事业单位</t>
        </is>
      </c>
    </row>
    <row r="27" customHeight="true" ht="15.0">
      <c r="A27" s="2" t="inlineStr">
        <is>
          <t>单位预算级次</t>
        </is>
      </c>
      <c r="B27" s="4" t="inlineStr">
        <is>
          <t>2|二级预算单位</t>
        </is>
      </c>
    </row>
    <row r="28" customHeight="true" ht="15.0">
      <c r="A28" s="2" t="inlineStr">
        <is>
          <t>单位经费保障方式</t>
        </is>
      </c>
      <c r="B28" s="4" t="inlineStr">
        <is>
          <t>4|自收自支</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211281000|调兵山市</t>
        </is>
      </c>
    </row>
    <row r="33" customHeight="true" ht="15.0">
      <c r="A33" s="2" t="inlineStr">
        <is>
          <t>隶属关系</t>
        </is>
      </c>
      <c r="B33" s="4" t="inlineStr">
        <is>
          <t>211281|调兵山市</t>
        </is>
      </c>
    </row>
    <row r="34" customHeight="true" ht="15.0">
      <c r="A34" s="2" t="inlineStr">
        <is>
          <t>父节点</t>
        </is>
      </c>
      <c r="B34" s="4" t="inlineStr">
        <is>
          <t>57429479X7|辽宁省铁岭市调兵山市商务局</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HIDDENSHEETNAME!$E$2:$E$145</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2"/>
    </row>
    <row r="7" customHeight="true" ht="15.0">
      <c r="A7" s="162"/>
      <c r="B7" s="138"/>
      <c r="C7" s="138"/>
      <c r="D7" s="136"/>
      <c r="E7" s="136"/>
      <c r="F7" s="136"/>
      <c r="G7" s="136"/>
      <c r="H7" s="136"/>
      <c r="I7" s="136"/>
      <c r="J7" s="164"/>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F7" allowBlank="true" errorStyle="stop">
      <formula1>HIDDENSHEETNAME!$N$2:$N$3</formula1>
    </dataValidation>
    <dataValidation type="list" sqref="J7" allowBlank="true" errorStyle="stop">
      <formula1>HIDDENSHEETNAME!$B$2:$B$3</formula1>
    </dataValidation>
    <dataValidation type="list" sqref="I7"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2"/>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6" t="inlineStr">
        <is>
          <t>资金来源</t>
        </is>
      </c>
      <c r="L1" s="94"/>
      <c r="M1" s="94"/>
      <c r="N1" s="94"/>
      <c r="O1" s="94"/>
      <c r="P1" s="94"/>
      <c r="Q1" s="168" t="inlineStr">
        <is>
          <t>支出数</t>
        </is>
      </c>
      <c r="R1" s="94"/>
      <c r="S1" s="94"/>
      <c r="T1" s="118" t="inlineStr">
        <is>
          <t>使用非财政拨款结余和专用结余</t>
        </is>
      </c>
      <c r="U1" s="118" t="inlineStr">
        <is>
          <t>结余分配</t>
        </is>
      </c>
      <c r="V1" s="116" t="inlineStr">
        <is>
          <t>年末结转和结余</t>
        </is>
      </c>
      <c r="W1" s="94"/>
      <c r="X1" s="170"/>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8" t="inlineStr">
        <is>
          <t>其中：财政拨款结转和结余</t>
        </is>
      </c>
      <c r="X2" s="170"/>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2"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4" t="inlineStr">
        <is>
          <t>—</t>
        </is>
      </c>
      <c r="F6" s="174" t="inlineStr">
        <is>
          <t>—</t>
        </is>
      </c>
      <c r="G6" s="174" t="inlineStr">
        <is>
          <t>—</t>
        </is>
      </c>
      <c r="H6" s="174" t="inlineStr">
        <is>
          <t>—</t>
        </is>
      </c>
      <c r="I6" s="174" t="inlineStr">
        <is>
          <t>—</t>
        </is>
      </c>
      <c r="J6" s="24" t="inlineStr">
        <is>
          <t>—</t>
        </is>
      </c>
      <c r="K6" s="20"/>
      <c r="L6" s="20"/>
      <c r="M6" s="20"/>
      <c r="N6" s="20"/>
      <c r="O6" s="20"/>
      <c r="P6" s="20"/>
      <c r="Q6" s="20"/>
      <c r="R6" s="20"/>
      <c r="S6" s="20"/>
      <c r="T6" s="20"/>
      <c r="U6" s="20"/>
      <c r="V6" s="20"/>
      <c r="W6" s="20"/>
      <c r="X6" s="20"/>
      <c r="Y6" s="22"/>
    </row>
    <row r="7" customHeight="true" ht="15.0">
      <c r="A7" s="162"/>
      <c r="B7" s="138"/>
      <c r="C7" s="138"/>
      <c r="D7" s="136"/>
      <c r="E7" s="136"/>
      <c r="F7" s="136"/>
      <c r="G7" s="136"/>
      <c r="H7" s="136"/>
      <c r="I7" s="164"/>
      <c r="J7" s="136"/>
      <c r="K7" s="20"/>
      <c r="L7" s="20"/>
      <c r="M7" s="20"/>
      <c r="N7" s="20"/>
      <c r="O7" s="20"/>
      <c r="P7" s="20"/>
      <c r="Q7" s="20"/>
      <c r="R7" s="20"/>
      <c r="S7" s="20"/>
      <c r="T7" s="20"/>
      <c r="U7" s="20"/>
      <c r="V7" s="20"/>
      <c r="W7" s="20"/>
      <c r="X7" s="20"/>
      <c r="Y7" s="22"/>
    </row>
  </sheetData>
  <mergeCells count="34">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s>
  <dataValidations count="3">
    <dataValidation type="list" sqref="F7" allowBlank="true" errorStyle="stop">
      <formula1>HIDDENSHEETNAME!$N$2:$N$3</formula1>
    </dataValidation>
    <dataValidation type="list" sqref="I7" allowBlank="true" errorStyle="stop">
      <formula1>HIDDENSHEETNAME!$O$2:$O$5</formula1>
    </dataValidation>
    <dataValidation type="list" sqref="J7"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170"/>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170"/>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t="n">
        <v>6693070.0</v>
      </c>
      <c r="I6" s="20" t="n">
        <v>6693070.0</v>
      </c>
      <c r="J6" s="20"/>
      <c r="K6" s="20" t="n">
        <v>6693070.0</v>
      </c>
      <c r="L6" s="20" t="n">
        <v>6693070.0</v>
      </c>
      <c r="M6" s="20" t="n">
        <v>4405629.33</v>
      </c>
      <c r="N6" s="20" t="n">
        <v>2287440.67</v>
      </c>
      <c r="O6" s="20"/>
      <c r="P6" s="20" t="n">
        <v>0.0</v>
      </c>
      <c r="Q6" s="20" t="n">
        <v>0.0</v>
      </c>
      <c r="R6" s="20"/>
      <c r="S6" s="20"/>
      <c r="T6" s="22"/>
    </row>
    <row r="7" customHeight="true" ht="15.0">
      <c r="A7" s="136" t="inlineStr">
        <is>
          <t>2080506</t>
        </is>
      </c>
      <c r="B7" s="138"/>
      <c r="C7" s="138"/>
      <c r="D7" s="26" t="inlineStr">
        <is>
          <t>机关事业单位职业年金缴费支出</t>
        </is>
      </c>
      <c r="E7" s="20"/>
      <c r="F7" s="20"/>
      <c r="G7" s="20"/>
      <c r="H7" s="20" t="n">
        <v>254723.48</v>
      </c>
      <c r="I7" s="20" t="n">
        <v>254723.48</v>
      </c>
      <c r="J7" s="20"/>
      <c r="K7" s="20" t="n">
        <v>254723.48</v>
      </c>
      <c r="L7" s="20" t="n">
        <v>254723.48</v>
      </c>
      <c r="M7" s="20" t="n">
        <v>254723.48</v>
      </c>
      <c r="N7" s="20" t="n">
        <v>0.0</v>
      </c>
      <c r="O7" s="20"/>
      <c r="P7" s="20" t="n">
        <v>0.0</v>
      </c>
      <c r="Q7" s="20" t="n">
        <v>0.0</v>
      </c>
      <c r="R7" s="20"/>
      <c r="S7" s="20"/>
      <c r="T7" s="22"/>
    </row>
    <row r="8" customHeight="true" ht="15.0">
      <c r="A8" s="136" t="inlineStr">
        <is>
          <t>2080505</t>
        </is>
      </c>
      <c r="B8" s="138"/>
      <c r="C8" s="138"/>
      <c r="D8" s="26" t="inlineStr">
        <is>
          <t>机关事业单位基本养老保险缴费支出</t>
        </is>
      </c>
      <c r="E8" s="20"/>
      <c r="F8" s="20"/>
      <c r="G8" s="20"/>
      <c r="H8" s="20" t="n">
        <v>536414.94</v>
      </c>
      <c r="I8" s="20" t="n">
        <v>536414.94</v>
      </c>
      <c r="J8" s="20"/>
      <c r="K8" s="20" t="n">
        <v>536414.94</v>
      </c>
      <c r="L8" s="20" t="n">
        <v>536414.94</v>
      </c>
      <c r="M8" s="20" t="n">
        <v>536414.94</v>
      </c>
      <c r="N8" s="20" t="n">
        <v>0.0</v>
      </c>
      <c r="O8" s="20"/>
      <c r="P8" s="20" t="n">
        <v>0.0</v>
      </c>
      <c r="Q8" s="20" t="n">
        <v>0.0</v>
      </c>
      <c r="R8" s="20"/>
      <c r="S8" s="20"/>
      <c r="T8" s="22"/>
    </row>
    <row r="9" customHeight="true" ht="15.0">
      <c r="A9" s="136" t="inlineStr">
        <is>
          <t>2210201</t>
        </is>
      </c>
      <c r="B9" s="138"/>
      <c r="C9" s="138"/>
      <c r="D9" s="26" t="inlineStr">
        <is>
          <t>住房公积金</t>
        </is>
      </c>
      <c r="E9" s="20"/>
      <c r="F9" s="20"/>
      <c r="G9" s="20"/>
      <c r="H9" s="20" t="n">
        <v>253812.0</v>
      </c>
      <c r="I9" s="20" t="n">
        <v>253812.0</v>
      </c>
      <c r="J9" s="20"/>
      <c r="K9" s="20" t="n">
        <v>253812.0</v>
      </c>
      <c r="L9" s="20" t="n">
        <v>253812.0</v>
      </c>
      <c r="M9" s="20" t="n">
        <v>253812.0</v>
      </c>
      <c r="N9" s="20" t="n">
        <v>0.0</v>
      </c>
      <c r="O9" s="20"/>
      <c r="P9" s="20" t="n">
        <v>0.0</v>
      </c>
      <c r="Q9" s="20" t="n">
        <v>0.0</v>
      </c>
      <c r="R9" s="20"/>
      <c r="S9" s="20"/>
      <c r="T9" s="22"/>
    </row>
    <row r="10" customHeight="true" ht="15.0">
      <c r="A10" s="136" t="inlineStr">
        <is>
          <t>2169999</t>
        </is>
      </c>
      <c r="B10" s="138"/>
      <c r="C10" s="138"/>
      <c r="D10" s="26" t="inlineStr">
        <is>
          <t>其他商业服务业等支出</t>
        </is>
      </c>
      <c r="E10" s="20"/>
      <c r="F10" s="20"/>
      <c r="G10" s="20"/>
      <c r="H10" s="20" t="n">
        <v>5449432.83</v>
      </c>
      <c r="I10" s="20" t="n">
        <v>5449432.83</v>
      </c>
      <c r="J10" s="20"/>
      <c r="K10" s="20" t="n">
        <v>5449432.83</v>
      </c>
      <c r="L10" s="20" t="n">
        <v>5449432.83</v>
      </c>
      <c r="M10" s="20" t="n">
        <v>3161992.16</v>
      </c>
      <c r="N10" s="20" t="n">
        <v>2287440.67</v>
      </c>
      <c r="O10" s="20"/>
      <c r="P10" s="20" t="n">
        <v>0.0</v>
      </c>
      <c r="Q10" s="20" t="n">
        <v>0.0</v>
      </c>
      <c r="R10" s="20"/>
      <c r="S10" s="20"/>
      <c r="T10" s="22"/>
    </row>
    <row r="11" customHeight="true" ht="15.0">
      <c r="A11" s="136" t="inlineStr">
        <is>
          <t>2101102</t>
        </is>
      </c>
      <c r="B11" s="138"/>
      <c r="C11" s="138"/>
      <c r="D11" s="26" t="inlineStr">
        <is>
          <t>事业单位医疗</t>
        </is>
      </c>
      <c r="E11" s="20"/>
      <c r="F11" s="20"/>
      <c r="G11" s="20"/>
      <c r="H11" s="20" t="n">
        <v>198686.75</v>
      </c>
      <c r="I11" s="20" t="n">
        <v>198686.75</v>
      </c>
      <c r="J11" s="20"/>
      <c r="K11" s="20" t="n">
        <v>198686.75</v>
      </c>
      <c r="L11" s="20" t="n">
        <v>198686.75</v>
      </c>
      <c r="M11" s="20" t="n">
        <v>198686.75</v>
      </c>
      <c r="N11" s="20" t="n">
        <v>0.0</v>
      </c>
      <c r="O11" s="20"/>
      <c r="P11" s="20" t="n">
        <v>0.0</v>
      </c>
      <c r="Q11" s="20" t="n">
        <v>0.0</v>
      </c>
      <c r="R11" s="20"/>
      <c r="S11" s="20"/>
      <c r="T11" s="22"/>
    </row>
  </sheetData>
  <mergeCells count="33">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s>
  <pageMargins bottom="0.75" footer="0.3" header="0.3" left="0.7" right="0.7" top="0.75"/>
</worksheet>
</file>

<file path=xl/worksheets/sheet14.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6693070.0</v>
      </c>
      <c r="F6" s="20" t="n">
        <v>4405629.33</v>
      </c>
      <c r="G6" s="20" t="n">
        <v>2252112.0</v>
      </c>
      <c r="H6" s="20" t="n">
        <v>876280.16</v>
      </c>
      <c r="I6" s="20"/>
      <c r="J6" s="20"/>
      <c r="K6" s="20" t="n">
        <v>33600.0</v>
      </c>
      <c r="L6" s="20" t="n">
        <v>536414.94</v>
      </c>
      <c r="M6" s="20" t="n">
        <v>254723.48</v>
      </c>
      <c r="N6" s="20" t="n">
        <v>198686.75</v>
      </c>
      <c r="O6" s="20"/>
      <c r="P6" s="20"/>
      <c r="Q6" s="20" t="n">
        <v>253812.0</v>
      </c>
      <c r="R6" s="20"/>
      <c r="S6" s="20"/>
      <c r="T6" s="20" t="n">
        <v>2287440.67</v>
      </c>
      <c r="U6" s="20" t="n">
        <v>14823.0</v>
      </c>
      <c r="V6" s="20"/>
      <c r="W6" s="20"/>
      <c r="X6" s="20"/>
      <c r="Y6" s="20"/>
      <c r="Z6" s="20" t="n">
        <v>211283.11</v>
      </c>
      <c r="AA6" s="20"/>
      <c r="AB6" s="20" t="n">
        <v>128999.2</v>
      </c>
      <c r="AC6" s="20"/>
      <c r="AD6" s="20" t="n">
        <v>1137.0</v>
      </c>
      <c r="AE6" s="20"/>
      <c r="AF6" s="20" t="n">
        <v>107400.0</v>
      </c>
      <c r="AG6" s="20"/>
      <c r="AH6" s="20"/>
      <c r="AI6" s="20"/>
      <c r="AJ6" s="20"/>
      <c r="AK6" s="20" t="n">
        <v>1666550.0</v>
      </c>
      <c r="AL6" s="20"/>
      <c r="AM6" s="20"/>
      <c r="AN6" s="20"/>
      <c r="AO6" s="20"/>
      <c r="AP6" s="20" t="n">
        <v>66365.86</v>
      </c>
      <c r="AQ6" s="20"/>
      <c r="AR6" s="20"/>
      <c r="AS6" s="20"/>
      <c r="AT6" s="20" t="n">
        <v>90882.5</v>
      </c>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2"/>
    </row>
    <row r="7" customHeight="true" ht="15.0">
      <c r="A7" s="136" t="inlineStr">
        <is>
          <t>2080506</t>
        </is>
      </c>
      <c r="B7" s="138"/>
      <c r="C7" s="138"/>
      <c r="D7" s="26" t="inlineStr">
        <is>
          <t>机关事业单位职业年金缴费支出</t>
        </is>
      </c>
      <c r="E7" s="20" t="n">
        <v>254723.48</v>
      </c>
      <c r="F7" s="20" t="n">
        <v>254723.48</v>
      </c>
      <c r="G7" s="20"/>
      <c r="H7" s="20"/>
      <c r="I7" s="20"/>
      <c r="J7" s="20"/>
      <c r="K7" s="20"/>
      <c r="L7" s="20"/>
      <c r="M7" s="20" t="n">
        <v>254723.48</v>
      </c>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2"/>
    </row>
    <row r="8" customHeight="true" ht="15.0">
      <c r="A8" s="136" t="inlineStr">
        <is>
          <t>2080505</t>
        </is>
      </c>
      <c r="B8" s="138"/>
      <c r="C8" s="138"/>
      <c r="D8" s="26" t="inlineStr">
        <is>
          <t>机关事业单位基本养老保险缴费支出</t>
        </is>
      </c>
      <c r="E8" s="20" t="n">
        <v>536414.94</v>
      </c>
      <c r="F8" s="20" t="n">
        <v>536414.94</v>
      </c>
      <c r="G8" s="20"/>
      <c r="H8" s="20"/>
      <c r="I8" s="20"/>
      <c r="J8" s="20"/>
      <c r="K8" s="20"/>
      <c r="L8" s="20" t="n">
        <v>536414.94</v>
      </c>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2"/>
    </row>
    <row r="9" customHeight="true" ht="15.0">
      <c r="A9" s="136" t="inlineStr">
        <is>
          <t>2210201</t>
        </is>
      </c>
      <c r="B9" s="138"/>
      <c r="C9" s="138"/>
      <c r="D9" s="26" t="inlineStr">
        <is>
          <t>住房公积金</t>
        </is>
      </c>
      <c r="E9" s="20" t="n">
        <v>253812.0</v>
      </c>
      <c r="F9" s="20" t="n">
        <v>253812.0</v>
      </c>
      <c r="G9" s="20"/>
      <c r="H9" s="20"/>
      <c r="I9" s="20"/>
      <c r="J9" s="20"/>
      <c r="K9" s="20"/>
      <c r="L9" s="20"/>
      <c r="M9" s="20"/>
      <c r="N9" s="20"/>
      <c r="O9" s="20"/>
      <c r="P9" s="20"/>
      <c r="Q9" s="20" t="n">
        <v>253812.0</v>
      </c>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2"/>
    </row>
    <row r="10" customHeight="true" ht="15.0">
      <c r="A10" s="136" t="inlineStr">
        <is>
          <t>2169999</t>
        </is>
      </c>
      <c r="B10" s="138"/>
      <c r="C10" s="138"/>
      <c r="D10" s="26" t="inlineStr">
        <is>
          <t>其他商业服务业等支出</t>
        </is>
      </c>
      <c r="E10" s="20" t="n">
        <v>5449432.83</v>
      </c>
      <c r="F10" s="20" t="n">
        <v>3161992.16</v>
      </c>
      <c r="G10" s="20" t="n">
        <v>2252112.0</v>
      </c>
      <c r="H10" s="20" t="n">
        <v>876280.16</v>
      </c>
      <c r="I10" s="20"/>
      <c r="J10" s="20"/>
      <c r="K10" s="20" t="n">
        <v>33600.0</v>
      </c>
      <c r="L10" s="20"/>
      <c r="M10" s="20"/>
      <c r="N10" s="20"/>
      <c r="O10" s="20"/>
      <c r="P10" s="20"/>
      <c r="Q10" s="20"/>
      <c r="R10" s="20"/>
      <c r="S10" s="20"/>
      <c r="T10" s="20" t="n">
        <v>2287440.67</v>
      </c>
      <c r="U10" s="20" t="n">
        <v>14823.0</v>
      </c>
      <c r="V10" s="20"/>
      <c r="W10" s="20"/>
      <c r="X10" s="20"/>
      <c r="Y10" s="20"/>
      <c r="Z10" s="20" t="n">
        <v>211283.11</v>
      </c>
      <c r="AA10" s="20"/>
      <c r="AB10" s="20" t="n">
        <v>128999.2</v>
      </c>
      <c r="AC10" s="20"/>
      <c r="AD10" s="20" t="n">
        <v>1137.0</v>
      </c>
      <c r="AE10" s="20"/>
      <c r="AF10" s="20" t="n">
        <v>107400.0</v>
      </c>
      <c r="AG10" s="20"/>
      <c r="AH10" s="20"/>
      <c r="AI10" s="20"/>
      <c r="AJ10" s="20"/>
      <c r="AK10" s="20" t="n">
        <v>1666550.0</v>
      </c>
      <c r="AL10" s="20"/>
      <c r="AM10" s="20"/>
      <c r="AN10" s="20"/>
      <c r="AO10" s="20"/>
      <c r="AP10" s="20" t="n">
        <v>66365.86</v>
      </c>
      <c r="AQ10" s="20"/>
      <c r="AR10" s="20"/>
      <c r="AS10" s="20"/>
      <c r="AT10" s="20" t="n">
        <v>90882.5</v>
      </c>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2"/>
    </row>
    <row r="11" customHeight="true" ht="15.0">
      <c r="A11" s="136" t="inlineStr">
        <is>
          <t>2101102</t>
        </is>
      </c>
      <c r="B11" s="138"/>
      <c r="C11" s="138"/>
      <c r="D11" s="26" t="inlineStr">
        <is>
          <t>事业单位医疗</t>
        </is>
      </c>
      <c r="E11" s="20" t="n">
        <v>198686.75</v>
      </c>
      <c r="F11" s="20" t="n">
        <v>198686.75</v>
      </c>
      <c r="G11" s="20"/>
      <c r="H11" s="20"/>
      <c r="I11" s="20"/>
      <c r="J11" s="20"/>
      <c r="K11" s="20"/>
      <c r="L11" s="20"/>
      <c r="M11" s="20"/>
      <c r="N11" s="20" t="n">
        <v>198686.75</v>
      </c>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2"/>
    </row>
    <row r="12" customHeight="true" ht="15.0">
      <c r="A12" s="156" t="inlineStr">
        <is>
          <t>注：本表为自动生成表。</t>
        </is>
      </c>
      <c r="B12" s="64"/>
      <c r="C12" s="64"/>
      <c r="D12" s="64"/>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2:D12"/>
    <mergeCell ref="A8:C8"/>
    <mergeCell ref="A9:C9"/>
    <mergeCell ref="A10:C10"/>
    <mergeCell ref="A11:C11"/>
  </mergeCells>
  <pageMargins bottom="0.75" footer="0.3" header="0.3" left="0.7" right="0.7" top="0.75"/>
</worksheet>
</file>

<file path=xl/worksheets/sheet15.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6693070.0</v>
      </c>
      <c r="F6" s="20" t="n">
        <v>4405629.33</v>
      </c>
      <c r="G6" s="20" t="n">
        <v>2252112.0</v>
      </c>
      <c r="H6" s="20" t="n">
        <v>876280.16</v>
      </c>
      <c r="I6" s="20"/>
      <c r="J6" s="20"/>
      <c r="K6" s="20" t="n">
        <v>33600.0</v>
      </c>
      <c r="L6" s="20" t="n">
        <v>536414.94</v>
      </c>
      <c r="M6" s="20" t="n">
        <v>254723.48</v>
      </c>
      <c r="N6" s="20" t="n">
        <v>198686.75</v>
      </c>
      <c r="O6" s="20"/>
      <c r="P6" s="20"/>
      <c r="Q6" s="20" t="n">
        <v>253812.0</v>
      </c>
      <c r="R6" s="20"/>
      <c r="S6" s="20"/>
      <c r="T6" s="20" t="n">
        <v>2287440.67</v>
      </c>
      <c r="U6" s="20" t="n">
        <v>14823.0</v>
      </c>
      <c r="V6" s="20"/>
      <c r="W6" s="20"/>
      <c r="X6" s="20"/>
      <c r="Y6" s="20"/>
      <c r="Z6" s="20" t="n">
        <v>211283.11</v>
      </c>
      <c r="AA6" s="20"/>
      <c r="AB6" s="20" t="n">
        <v>128999.2</v>
      </c>
      <c r="AC6" s="20"/>
      <c r="AD6" s="20" t="n">
        <v>1137.0</v>
      </c>
      <c r="AE6" s="20"/>
      <c r="AF6" s="20" t="n">
        <v>107400.0</v>
      </c>
      <c r="AG6" s="20"/>
      <c r="AH6" s="20"/>
      <c r="AI6" s="20"/>
      <c r="AJ6" s="20"/>
      <c r="AK6" s="20" t="n">
        <v>1666550.0</v>
      </c>
      <c r="AL6" s="20"/>
      <c r="AM6" s="20"/>
      <c r="AN6" s="20"/>
      <c r="AO6" s="20"/>
      <c r="AP6" s="20" t="n">
        <v>66365.86</v>
      </c>
      <c r="AQ6" s="20"/>
      <c r="AR6" s="20"/>
      <c r="AS6" s="20"/>
      <c r="AT6" s="20" t="n">
        <v>90882.5</v>
      </c>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36" t="inlineStr">
        <is>
          <t>2080505</t>
        </is>
      </c>
      <c r="B7" s="138"/>
      <c r="C7" s="138"/>
      <c r="D7" s="26" t="inlineStr">
        <is>
          <t>机关事业单位基本养老保险缴费支出</t>
        </is>
      </c>
      <c r="E7" s="20" t="n">
        <v>536414.94</v>
      </c>
      <c r="F7" s="20" t="n">
        <v>536414.94</v>
      </c>
      <c r="G7" s="20"/>
      <c r="H7" s="20"/>
      <c r="I7" s="20"/>
      <c r="J7" s="20"/>
      <c r="K7" s="20"/>
      <c r="L7" s="20" t="n">
        <v>536414.94</v>
      </c>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row r="8" customHeight="true" ht="15.0">
      <c r="A8" s="136" t="inlineStr">
        <is>
          <t>2080506</t>
        </is>
      </c>
      <c r="B8" s="138"/>
      <c r="C8" s="138"/>
      <c r="D8" s="26" t="inlineStr">
        <is>
          <t>机关事业单位职业年金缴费支出</t>
        </is>
      </c>
      <c r="E8" s="20" t="n">
        <v>254723.48</v>
      </c>
      <c r="F8" s="20" t="n">
        <v>254723.48</v>
      </c>
      <c r="G8" s="20"/>
      <c r="H8" s="20"/>
      <c r="I8" s="20"/>
      <c r="J8" s="20"/>
      <c r="K8" s="20"/>
      <c r="L8" s="20"/>
      <c r="M8" s="20" t="n">
        <v>254723.48</v>
      </c>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c r="CB8" s="20"/>
      <c r="CC8" s="20"/>
      <c r="CD8" s="20"/>
      <c r="CE8" s="20"/>
      <c r="CF8" s="20"/>
      <c r="CG8" s="20"/>
      <c r="CH8" s="20"/>
      <c r="CI8" s="20"/>
      <c r="CJ8" s="20"/>
      <c r="CK8" s="20"/>
      <c r="CL8" s="20"/>
      <c r="CM8" s="20"/>
      <c r="CN8" s="20"/>
      <c r="CO8" s="20"/>
      <c r="CP8" s="20"/>
      <c r="CQ8" s="20"/>
      <c r="CR8" s="24" t="inlineStr">
        <is>
          <t>一</t>
        </is>
      </c>
      <c r="CS8" s="24" t="inlineStr">
        <is>
          <t>一</t>
        </is>
      </c>
      <c r="CT8" s="24" t="inlineStr">
        <is>
          <t>一</t>
        </is>
      </c>
      <c r="CU8" s="20"/>
      <c r="CV8" s="20"/>
      <c r="CW8" s="20"/>
      <c r="CX8" s="20"/>
      <c r="CY8" s="20"/>
      <c r="CZ8" s="20"/>
      <c r="DA8" s="24" t="inlineStr">
        <is>
          <t>一</t>
        </is>
      </c>
      <c r="DB8" s="24" t="inlineStr">
        <is>
          <t>一</t>
        </is>
      </c>
      <c r="DC8" s="24" t="inlineStr">
        <is>
          <t>一</t>
        </is>
      </c>
      <c r="DD8" s="24" t="inlineStr">
        <is>
          <t>一</t>
        </is>
      </c>
      <c r="DE8" s="20"/>
      <c r="DF8" s="20"/>
      <c r="DG8" s="20"/>
      <c r="DH8" s="20"/>
      <c r="DI8" s="20"/>
      <c r="DJ8" s="22"/>
    </row>
    <row r="9" customHeight="true" ht="15.0">
      <c r="A9" s="136" t="inlineStr">
        <is>
          <t>2101102</t>
        </is>
      </c>
      <c r="B9" s="138"/>
      <c r="C9" s="138"/>
      <c r="D9" s="26" t="inlineStr">
        <is>
          <t>事业单位医疗</t>
        </is>
      </c>
      <c r="E9" s="20" t="n">
        <v>198686.75</v>
      </c>
      <c r="F9" s="20" t="n">
        <v>198686.75</v>
      </c>
      <c r="G9" s="20"/>
      <c r="H9" s="20"/>
      <c r="I9" s="20"/>
      <c r="J9" s="20"/>
      <c r="K9" s="20"/>
      <c r="L9" s="20"/>
      <c r="M9" s="20"/>
      <c r="N9" s="20" t="n">
        <v>198686.75</v>
      </c>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c r="CB9" s="20"/>
      <c r="CC9" s="20"/>
      <c r="CD9" s="20"/>
      <c r="CE9" s="20"/>
      <c r="CF9" s="20"/>
      <c r="CG9" s="20"/>
      <c r="CH9" s="20"/>
      <c r="CI9" s="20"/>
      <c r="CJ9" s="20"/>
      <c r="CK9" s="20"/>
      <c r="CL9" s="20"/>
      <c r="CM9" s="20"/>
      <c r="CN9" s="20"/>
      <c r="CO9" s="20"/>
      <c r="CP9" s="20"/>
      <c r="CQ9" s="20"/>
      <c r="CR9" s="24" t="inlineStr">
        <is>
          <t>一</t>
        </is>
      </c>
      <c r="CS9" s="24" t="inlineStr">
        <is>
          <t>一</t>
        </is>
      </c>
      <c r="CT9" s="24" t="inlineStr">
        <is>
          <t>一</t>
        </is>
      </c>
      <c r="CU9" s="20"/>
      <c r="CV9" s="20"/>
      <c r="CW9" s="20"/>
      <c r="CX9" s="20"/>
      <c r="CY9" s="20"/>
      <c r="CZ9" s="20"/>
      <c r="DA9" s="24" t="inlineStr">
        <is>
          <t>一</t>
        </is>
      </c>
      <c r="DB9" s="24" t="inlineStr">
        <is>
          <t>一</t>
        </is>
      </c>
      <c r="DC9" s="24" t="inlineStr">
        <is>
          <t>一</t>
        </is>
      </c>
      <c r="DD9" s="24" t="inlineStr">
        <is>
          <t>一</t>
        </is>
      </c>
      <c r="DE9" s="20"/>
      <c r="DF9" s="20"/>
      <c r="DG9" s="20"/>
      <c r="DH9" s="20"/>
      <c r="DI9" s="20"/>
      <c r="DJ9" s="22"/>
    </row>
    <row r="10" customHeight="true" ht="15.0">
      <c r="A10" s="136" t="inlineStr">
        <is>
          <t>2169999</t>
        </is>
      </c>
      <c r="B10" s="138"/>
      <c r="C10" s="138"/>
      <c r="D10" s="26" t="inlineStr">
        <is>
          <t>其他商业服务业等支出</t>
        </is>
      </c>
      <c r="E10" s="20" t="n">
        <v>5449432.83</v>
      </c>
      <c r="F10" s="20" t="n">
        <v>3161992.16</v>
      </c>
      <c r="G10" s="20" t="n">
        <v>2252112.0</v>
      </c>
      <c r="H10" s="20" t="n">
        <v>876280.16</v>
      </c>
      <c r="I10" s="20"/>
      <c r="J10" s="20"/>
      <c r="K10" s="20" t="n">
        <v>33600.0</v>
      </c>
      <c r="L10" s="20"/>
      <c r="M10" s="20"/>
      <c r="N10" s="20"/>
      <c r="O10" s="20"/>
      <c r="P10" s="20"/>
      <c r="Q10" s="20"/>
      <c r="R10" s="20"/>
      <c r="S10" s="20"/>
      <c r="T10" s="20" t="n">
        <v>2287440.67</v>
      </c>
      <c r="U10" s="20" t="n">
        <v>14823.0</v>
      </c>
      <c r="V10" s="20"/>
      <c r="W10" s="20"/>
      <c r="X10" s="20"/>
      <c r="Y10" s="20"/>
      <c r="Z10" s="20" t="n">
        <v>211283.11</v>
      </c>
      <c r="AA10" s="20"/>
      <c r="AB10" s="20" t="n">
        <v>128999.2</v>
      </c>
      <c r="AC10" s="20"/>
      <c r="AD10" s="20" t="n">
        <v>1137.0</v>
      </c>
      <c r="AE10" s="20"/>
      <c r="AF10" s="20" t="n">
        <v>107400.0</v>
      </c>
      <c r="AG10" s="20"/>
      <c r="AH10" s="20"/>
      <c r="AI10" s="20"/>
      <c r="AJ10" s="20"/>
      <c r="AK10" s="20" t="n">
        <v>1666550.0</v>
      </c>
      <c r="AL10" s="20"/>
      <c r="AM10" s="20"/>
      <c r="AN10" s="20"/>
      <c r="AO10" s="20"/>
      <c r="AP10" s="20" t="n">
        <v>66365.86</v>
      </c>
      <c r="AQ10" s="20"/>
      <c r="AR10" s="20"/>
      <c r="AS10" s="20"/>
      <c r="AT10" s="20" t="n">
        <v>90882.5</v>
      </c>
      <c r="AU10" s="20"/>
      <c r="AV10" s="20"/>
      <c r="AW10" s="20"/>
      <c r="AX10" s="20"/>
      <c r="AY10" s="20"/>
      <c r="AZ10" s="20"/>
      <c r="BA10" s="20"/>
      <c r="BB10" s="20"/>
      <c r="BC10" s="20"/>
      <c r="BD10" s="20"/>
      <c r="BE10" s="20"/>
      <c r="BF10" s="20"/>
      <c r="BG10" s="20"/>
      <c r="BH10" s="20"/>
      <c r="BI10" s="20"/>
      <c r="BJ10" s="20"/>
      <c r="BK10" s="20"/>
      <c r="BL10" s="20"/>
      <c r="BM10" s="20"/>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c r="CB10" s="20"/>
      <c r="CC10" s="20"/>
      <c r="CD10" s="20"/>
      <c r="CE10" s="20"/>
      <c r="CF10" s="20"/>
      <c r="CG10" s="20"/>
      <c r="CH10" s="20"/>
      <c r="CI10" s="20"/>
      <c r="CJ10" s="20"/>
      <c r="CK10" s="20"/>
      <c r="CL10" s="20"/>
      <c r="CM10" s="20"/>
      <c r="CN10" s="20"/>
      <c r="CO10" s="20"/>
      <c r="CP10" s="20"/>
      <c r="CQ10" s="20"/>
      <c r="CR10" s="24" t="inlineStr">
        <is>
          <t>一</t>
        </is>
      </c>
      <c r="CS10" s="24" t="inlineStr">
        <is>
          <t>一</t>
        </is>
      </c>
      <c r="CT10" s="24" t="inlineStr">
        <is>
          <t>一</t>
        </is>
      </c>
      <c r="CU10" s="20"/>
      <c r="CV10" s="20"/>
      <c r="CW10" s="20"/>
      <c r="CX10" s="20"/>
      <c r="CY10" s="20"/>
      <c r="CZ10" s="20"/>
      <c r="DA10" s="24" t="inlineStr">
        <is>
          <t>一</t>
        </is>
      </c>
      <c r="DB10" s="24" t="inlineStr">
        <is>
          <t>一</t>
        </is>
      </c>
      <c r="DC10" s="24" t="inlineStr">
        <is>
          <t>一</t>
        </is>
      </c>
      <c r="DD10" s="24" t="inlineStr">
        <is>
          <t>一</t>
        </is>
      </c>
      <c r="DE10" s="20"/>
      <c r="DF10" s="20"/>
      <c r="DG10" s="20"/>
      <c r="DH10" s="20"/>
      <c r="DI10" s="20"/>
      <c r="DJ10" s="22"/>
    </row>
    <row r="11" customHeight="true" ht="15.0">
      <c r="A11" s="136" t="inlineStr">
        <is>
          <t>2210201</t>
        </is>
      </c>
      <c r="B11" s="138"/>
      <c r="C11" s="138"/>
      <c r="D11" s="26" t="inlineStr">
        <is>
          <t>住房公积金</t>
        </is>
      </c>
      <c r="E11" s="20" t="n">
        <v>253812.0</v>
      </c>
      <c r="F11" s="20" t="n">
        <v>253812.0</v>
      </c>
      <c r="G11" s="20"/>
      <c r="H11" s="20"/>
      <c r="I11" s="20"/>
      <c r="J11" s="20"/>
      <c r="K11" s="20"/>
      <c r="L11" s="20"/>
      <c r="M11" s="20"/>
      <c r="N11" s="20"/>
      <c r="O11" s="20"/>
      <c r="P11" s="20"/>
      <c r="Q11" s="20" t="n">
        <v>253812.0</v>
      </c>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c r="CB11" s="20"/>
      <c r="CC11" s="20"/>
      <c r="CD11" s="20"/>
      <c r="CE11" s="20"/>
      <c r="CF11" s="20"/>
      <c r="CG11" s="20"/>
      <c r="CH11" s="20"/>
      <c r="CI11" s="20"/>
      <c r="CJ11" s="20"/>
      <c r="CK11" s="20"/>
      <c r="CL11" s="20"/>
      <c r="CM11" s="20"/>
      <c r="CN11" s="20"/>
      <c r="CO11" s="20"/>
      <c r="CP11" s="20"/>
      <c r="CQ11" s="20"/>
      <c r="CR11" s="24" t="inlineStr">
        <is>
          <t>一</t>
        </is>
      </c>
      <c r="CS11" s="24" t="inlineStr">
        <is>
          <t>一</t>
        </is>
      </c>
      <c r="CT11" s="24" t="inlineStr">
        <is>
          <t>一</t>
        </is>
      </c>
      <c r="CU11" s="20"/>
      <c r="CV11" s="20"/>
      <c r="CW11" s="20"/>
      <c r="CX11" s="20"/>
      <c r="CY11" s="20"/>
      <c r="CZ11" s="20"/>
      <c r="DA11" s="24" t="inlineStr">
        <is>
          <t>一</t>
        </is>
      </c>
      <c r="DB11" s="24" t="inlineStr">
        <is>
          <t>一</t>
        </is>
      </c>
      <c r="DC11" s="24" t="inlineStr">
        <is>
          <t>一</t>
        </is>
      </c>
      <c r="DD11" s="24" t="inlineStr">
        <is>
          <t>一</t>
        </is>
      </c>
      <c r="DE11" s="20"/>
      <c r="DF11" s="20"/>
      <c r="DG11" s="20"/>
      <c r="DH11" s="20"/>
      <c r="DI11" s="20"/>
      <c r="DJ11" s="22"/>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xl/worksheets/sheet16.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2"/>
    </row>
    <row r="7" customHeight="true" ht="15.0">
      <c r="A7" s="162"/>
      <c r="B7" s="138"/>
      <c r="C7" s="138"/>
      <c r="D7" s="136"/>
      <c r="E7" s="136"/>
      <c r="F7" s="136"/>
      <c r="G7" s="136"/>
      <c r="H7" s="136"/>
      <c r="I7" s="136"/>
      <c r="J7" s="136"/>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F7" allowBlank="true" errorStyle="stop">
      <formula1>HIDDENSHEETNAME!$N$2:$N$3</formula1>
    </dataValidation>
    <dataValidation type="list" sqref="J7"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94"/>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94"/>
      <c r="T2" s="120"/>
    </row>
    <row r="3" customHeight="true" ht="15.0">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c r="I6" s="20"/>
      <c r="J6" s="20"/>
      <c r="K6" s="20"/>
      <c r="L6" s="20"/>
      <c r="M6" s="20"/>
      <c r="N6" s="20"/>
      <c r="O6" s="20"/>
      <c r="P6" s="20"/>
      <c r="Q6" s="20"/>
      <c r="R6" s="20"/>
      <c r="S6" s="20"/>
      <c r="T6" s="22"/>
    </row>
    <row r="7" customHeight="true" ht="15.0">
      <c r="A7" s="162"/>
      <c r="B7" s="138"/>
      <c r="C7" s="138"/>
      <c r="D7" s="26"/>
      <c r="E7" s="20"/>
      <c r="F7" s="20"/>
      <c r="G7" s="20"/>
      <c r="H7" s="20"/>
      <c r="I7" s="20"/>
      <c r="J7" s="20"/>
      <c r="K7" s="20"/>
      <c r="L7" s="20"/>
      <c r="M7" s="20"/>
      <c r="N7" s="20"/>
      <c r="O7" s="20"/>
      <c r="P7" s="20"/>
      <c r="Q7" s="20"/>
      <c r="R7" s="20"/>
      <c r="S7" s="20"/>
      <c r="T7" s="2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0"/>
      <c r="DB6" s="20"/>
      <c r="DC6" s="20"/>
      <c r="DD6" s="20"/>
      <c r="DE6" s="20"/>
      <c r="DF6" s="20"/>
      <c r="DG6" s="20"/>
      <c r="DH6" s="20"/>
      <c r="DI6" s="20"/>
      <c r="DJ6" s="22"/>
    </row>
    <row r="7" customHeight="true" ht="15.0">
      <c r="A7" s="162"/>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0"/>
      <c r="DB7" s="20"/>
      <c r="DC7" s="20"/>
      <c r="DD7" s="20"/>
      <c r="DE7" s="20"/>
      <c r="DF7" s="20"/>
      <c r="DG7" s="20"/>
      <c r="DH7" s="20"/>
      <c r="DI7" s="20"/>
      <c r="DJ7" s="22"/>
    </row>
    <row r="8" customHeight="true" ht="15.0">
      <c r="A8" s="156" t="inlineStr">
        <is>
          <t>注：本表为自动生成表。</t>
        </is>
      </c>
      <c r="B8" s="64"/>
      <c r="C8" s="64"/>
      <c r="D8" s="64"/>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2"/>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210000000|辽宁省</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210100000|沈阳市</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210102000|和平区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210103000|沈河区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210104000|大东区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210105000|皇姑区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210106000|铁西区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210111000|苏家屯区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210112000|浑南区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210113000|沈北新区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210114000|于洪区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210115000|辽中区</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210123000|康平县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210124000|法库县</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210181000|新民市</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210191000|经济技术开发区</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210200000|大连市</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210202000|中山区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210203000|西岗区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210204000|沙河口区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210205000|高新区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210211000|甘井子区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210212000|旅顺口区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210213000|金普新区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210213001|保税区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210213002|普湾经济区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210213003|金石滩园区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210214000|普兰店区</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210224000|长海县</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210281000|瓦房店市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210283000|庄河市</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210284000|长兴岛经济区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210288000|太平湾合作创新区</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210300000|鞍山市</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210302000|铁东区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210303000|铁西区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210304000|立山区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210311000|千山区</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210321000|台安县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210323000|岫岩满族自治县</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210381000|海城市</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210391000|风景区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210392000|高新区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210393000|经济开发区</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210400000|抚顺市</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210402000|新抚区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210403000|东洲区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210404000|望花区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210411000|顺城区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210416000|抚顺高新技术产业开发区</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210421000|抚顺县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210422000|新宾满族自治县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210423000|清原满族自治县</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210491000|经济开发区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210492000|胜利经济开发区</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210500000|本溪市</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210502000|平山区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210503000|溪湖区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210504000|明山区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210505000|南芬区</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210521000|本溪满族自治县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210522000|桓仁满族自治县</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210591000|本溪高新技术产业开发区</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210600000|丹东市</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210602000|元宝区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210603000|振兴区</t>
        </is>
      </c>
      <c r="H69" t="inlineStr">
        <is>
          <t>130209|曹妃甸区</t>
        </is>
      </c>
      <c r="K69" t="inlineStr">
        <is>
          <t>H00|住宿和餐饮业</t>
        </is>
      </c>
      <c r="L69" t="inlineStr">
        <is>
          <t>130208|丰润区</t>
        </is>
      </c>
      <c r="W69" t="inlineStr">
        <is>
          <t>103041616|滞纳金</t>
        </is>
      </c>
    </row>
    <row r="70">
      <c r="D70" t="inlineStr">
        <is>
          <t>399|其他</t>
        </is>
      </c>
      <c r="E70" t="inlineStr">
        <is>
          <t>210604000|振安区</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210624000|宽甸满族自治县</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210681000|东港市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210682000|凤城市</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210691000|边境经济合作区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210692000|丹东高新技术产业开发区</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210700000|锦州市</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210702000|古塔区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210703000|凌河区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210711000|太和区</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210726000|黑山县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210727000|义县</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210781000|凌海市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210782000|北镇市</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210791000|松山新区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210792000|滨海新区</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210800000|营口市</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210802000|站前区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210803000|西市区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210804000|鲅鱼圈区</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210809000|辽宁（营口）沿海产业基地</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210810000|营口辽河经济开发区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210811000|老边区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210814000|辽宁自贸区营口片区</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210881000|盖州市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210882000|大石桥市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210900000|阜新市</t>
        </is>
      </c>
      <c r="H96" t="inlineStr">
        <is>
          <t>130427|磁县</t>
        </is>
      </c>
      <c r="K96" t="inlineStr">
        <is>
          <t>O80|居民服务业</t>
        </is>
      </c>
      <c r="L96" t="inlineStr">
        <is>
          <t>130426|涉县</t>
        </is>
      </c>
      <c r="W96" t="inlineStr">
        <is>
          <t>103042507|住宿费</t>
        </is>
      </c>
    </row>
    <row r="97">
      <c r="D97" t="inlineStr">
        <is>
          <t>456|国家烟草专卖局</t>
        </is>
      </c>
      <c r="E97" t="inlineStr">
        <is>
          <t>210902000|海州区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210903000|新邱区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210904000|太平区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210905000|清河门区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210911000|细河区</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210921000|阜新蒙古族自治县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210922000|彰武县</t>
        </is>
      </c>
      <c r="H103" t="inlineStr">
        <is>
          <t>130481|武安市</t>
        </is>
      </c>
      <c r="K103" t="inlineStr">
        <is>
          <t>Q85|社会工作</t>
        </is>
      </c>
      <c r="L103" t="inlineStr">
        <is>
          <t>130435|曲周县</t>
        </is>
      </c>
      <c r="W103" t="inlineStr">
        <is>
          <t>103042671|教育收费</t>
        </is>
      </c>
    </row>
    <row r="104">
      <c r="D104" t="inlineStr">
        <is>
          <t>482|中国工程院</t>
        </is>
      </c>
      <c r="E104" t="inlineStr">
        <is>
          <t>210992000|高新区</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211000000|辽阳市</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211002000|白塔区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211003000|文圣区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211004000|宏伟区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211005000|弓长岭区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211011000|太子河区</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211021000|辽阳县</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211081000|灯塔市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211100000|盘锦市</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211102000|双台子区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211103000|兴隆台区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211104000|大洼区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211106000|辽东湾新区</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211122000|盘山县</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211200000|铁岭市</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211202000|银州区</t>
        </is>
      </c>
      <c r="H120" t="inlineStr">
        <is>
          <t>130535|临西县</t>
        </is>
      </c>
      <c r="L120" t="inlineStr">
        <is>
          <t>130534|清河县</t>
        </is>
      </c>
      <c r="W120" t="inlineStr">
        <is>
          <t>103042900|体育行政事业性收费收入</t>
        </is>
      </c>
    </row>
    <row r="121">
      <c r="D121" t="inlineStr">
        <is>
          <t>713|中华全国妇女联合会</t>
        </is>
      </c>
      <c r="E121" t="inlineStr">
        <is>
          <t>211204000|清河区</t>
        </is>
      </c>
      <c r="H121" t="inlineStr">
        <is>
          <t>130581|南宫市</t>
        </is>
      </c>
      <c r="L121" t="inlineStr">
        <is>
          <t>130535|临西县</t>
        </is>
      </c>
      <c r="W121" t="inlineStr">
        <is>
          <t>103042907|体育特殊专业招生考务费</t>
        </is>
      </c>
    </row>
    <row r="122">
      <c r="D122" t="inlineStr">
        <is>
          <t>714|中华全国工商业联合会</t>
        </is>
      </c>
      <c r="E122" t="inlineStr">
        <is>
          <t>211221000|铁岭县</t>
        </is>
      </c>
      <c r="H122" t="inlineStr">
        <is>
          <t>130582|沙河市</t>
        </is>
      </c>
      <c r="L122" t="inlineStr">
        <is>
          <t>130581|南宫市</t>
        </is>
      </c>
      <c r="W122" t="inlineStr">
        <is>
          <t>103042908|外国团体来华登山注册费</t>
        </is>
      </c>
    </row>
    <row r="123">
      <c r="D123" t="inlineStr">
        <is>
          <t>715|中华职业教育社</t>
        </is>
      </c>
      <c r="E123" t="inlineStr">
        <is>
          <t>211223000|西丰县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211224000|昌图县</t>
        </is>
      </c>
      <c r="H124" t="inlineStr">
        <is>
          <t>130602|竞秀区</t>
        </is>
      </c>
      <c r="L124" t="inlineStr">
        <is>
          <t>130600|保定市</t>
        </is>
      </c>
      <c r="W124" t="inlineStr">
        <is>
          <t>103042971|教育收费</t>
        </is>
      </c>
    </row>
    <row r="125">
      <c r="D125" t="inlineStr">
        <is>
          <t>717|中国关心下一代工作委员会</t>
        </is>
      </c>
      <c r="E125" t="inlineStr">
        <is>
          <t>211281000|调兵山市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211282000|开原市</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211291000|铁岭经济技术开发区</t>
        </is>
      </c>
      <c r="H127" t="inlineStr">
        <is>
          <t>130608|清苑区</t>
        </is>
      </c>
      <c r="L127" t="inlineStr">
        <is>
          <t>130607|满城区</t>
        </is>
      </c>
      <c r="W127" t="inlineStr">
        <is>
          <t>103043071|教育收费</t>
        </is>
      </c>
    </row>
    <row r="128">
      <c r="D128" t="inlineStr">
        <is>
          <t>723|中国作家协会</t>
        </is>
      </c>
      <c r="E128" t="inlineStr">
        <is>
          <t>211300000|朝阳市</t>
        </is>
      </c>
      <c r="H128" t="inlineStr">
        <is>
          <t>130609|徐水区</t>
        </is>
      </c>
      <c r="L128" t="inlineStr">
        <is>
          <t>130608|清苑区</t>
        </is>
      </c>
      <c r="W128" t="inlineStr">
        <is>
          <t>103043100|统计行政事业性收费收入</t>
        </is>
      </c>
    </row>
    <row r="129">
      <c r="D129" t="inlineStr">
        <is>
          <t>724|中国计划生育协会</t>
        </is>
      </c>
      <c r="E129" t="inlineStr">
        <is>
          <t>211302000|双塔区</t>
        </is>
      </c>
      <c r="H129" t="inlineStr">
        <is>
          <t>130623|涞水县</t>
        </is>
      </c>
      <c r="L129" t="inlineStr">
        <is>
          <t>130609|徐水区</t>
        </is>
      </c>
      <c r="W129" t="inlineStr">
        <is>
          <t>103043101|统计专业技术资格考试考务费</t>
        </is>
      </c>
    </row>
    <row r="130">
      <c r="D130" t="inlineStr">
        <is>
          <t>726|中国法学会</t>
        </is>
      </c>
      <c r="E130" t="inlineStr">
        <is>
          <t>211303000|龙城区</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211321000|朝阳县</t>
        </is>
      </c>
      <c r="H131" t="inlineStr">
        <is>
          <t>130626|定兴县</t>
        </is>
      </c>
      <c r="L131" t="inlineStr">
        <is>
          <t>130624|阜平县</t>
        </is>
      </c>
      <c r="W131" t="inlineStr">
        <is>
          <t>103043171|教育收费</t>
        </is>
      </c>
    </row>
    <row r="132">
      <c r="D132" t="inlineStr">
        <is>
          <t>741|中国国际贸易促进委员会</t>
        </is>
      </c>
      <c r="E132" t="inlineStr">
        <is>
          <t>211322000|建平县</t>
        </is>
      </c>
      <c r="H132" t="inlineStr">
        <is>
          <t>130627|唐县</t>
        </is>
      </c>
      <c r="L132" t="inlineStr">
        <is>
          <t>130626|定兴县</t>
        </is>
      </c>
      <c r="W132" t="inlineStr">
        <is>
          <t>103043200|自然资源行政事业性收费收入</t>
        </is>
      </c>
    </row>
    <row r="133">
      <c r="D133" t="inlineStr">
        <is>
          <t>751|中国人民对外友好协会</t>
        </is>
      </c>
      <c r="E133" t="inlineStr">
        <is>
          <t>211324000|喀喇沁左翼蒙古族自治县</t>
        </is>
      </c>
      <c r="H133" t="inlineStr">
        <is>
          <t>130628|高阳县</t>
        </is>
      </c>
      <c r="L133" t="inlineStr">
        <is>
          <t>130627|唐县</t>
        </is>
      </c>
      <c r="W133" t="inlineStr">
        <is>
          <t>103043204|土地复垦费</t>
        </is>
      </c>
    </row>
    <row r="134">
      <c r="D134" t="inlineStr">
        <is>
          <t>752|中国人民外交学会</t>
        </is>
      </c>
      <c r="E134" t="inlineStr">
        <is>
          <t>211381000|北票市</t>
        </is>
      </c>
      <c r="H134" t="inlineStr">
        <is>
          <t>130629|容城县</t>
        </is>
      </c>
      <c r="L134" t="inlineStr">
        <is>
          <t>130628|高阳县</t>
        </is>
      </c>
      <c r="W134" t="inlineStr">
        <is>
          <t>103043205|土地闲置费</t>
        </is>
      </c>
    </row>
    <row r="135">
      <c r="D135" t="inlineStr">
        <is>
          <t>761|中国红十字会总会</t>
        </is>
      </c>
      <c r="E135" t="inlineStr">
        <is>
          <t>211382000|凌源市</t>
        </is>
      </c>
      <c r="H135" t="inlineStr">
        <is>
          <t>130630|涞源县</t>
        </is>
      </c>
      <c r="L135" t="inlineStr">
        <is>
          <t>130629|容城县</t>
        </is>
      </c>
      <c r="W135" t="inlineStr">
        <is>
          <t>103043208|耕地开垦费</t>
        </is>
      </c>
    </row>
    <row r="136">
      <c r="D136" t="inlineStr">
        <is>
          <t>762|中国残疾人联合会</t>
        </is>
      </c>
      <c r="E136" t="inlineStr">
        <is>
          <t>211400000|葫芦岛市</t>
        </is>
      </c>
      <c r="H136" t="inlineStr">
        <is>
          <t>130631|望都县</t>
        </is>
      </c>
      <c r="L136" t="inlineStr">
        <is>
          <t>130630|涞源县</t>
        </is>
      </c>
      <c r="W136" t="inlineStr">
        <is>
          <t>103043211|不动产登记费</t>
        </is>
      </c>
    </row>
    <row r="137">
      <c r="D137" t="inlineStr">
        <is>
          <t>771|中国全国归国华侨联合会</t>
        </is>
      </c>
      <c r="E137" t="inlineStr">
        <is>
          <t>211402000|连山区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211403000|龙港区</t>
        </is>
      </c>
      <c r="H138" t="inlineStr">
        <is>
          <t>130633|易县</t>
        </is>
      </c>
      <c r="L138" t="inlineStr">
        <is>
          <t>130632|安新县</t>
        </is>
      </c>
      <c r="W138" t="inlineStr">
        <is>
          <t>103043271|教育收费</t>
        </is>
      </c>
    </row>
    <row r="139">
      <c r="D139" t="inlineStr">
        <is>
          <t>773|欧美同学会</t>
        </is>
      </c>
      <c r="E139" t="inlineStr">
        <is>
          <t>211404000|南票区</t>
        </is>
      </c>
      <c r="H139" t="inlineStr">
        <is>
          <t>130634|曲阳县</t>
        </is>
      </c>
      <c r="L139" t="inlineStr">
        <is>
          <t>130633|易县</t>
        </is>
      </c>
      <c r="W139" t="inlineStr">
        <is>
          <t>103043300|建设行政事业性收费收入</t>
        </is>
      </c>
    </row>
    <row r="140">
      <c r="D140" t="inlineStr">
        <is>
          <t>774|黄埔军校同学会</t>
        </is>
      </c>
      <c r="E140" t="inlineStr">
        <is>
          <t>211421000|绥中县</t>
        </is>
      </c>
      <c r="H140" t="inlineStr">
        <is>
          <t>130635|蠡县</t>
        </is>
      </c>
      <c r="L140" t="inlineStr">
        <is>
          <t>130634|曲阳县</t>
        </is>
      </c>
      <c r="W140" t="inlineStr">
        <is>
          <t>103043306|城市道路占用挖掘修复费</t>
        </is>
      </c>
    </row>
    <row r="141">
      <c r="D141" t="inlineStr">
        <is>
          <t>777|中国藏学研究中心</t>
        </is>
      </c>
      <c r="E141" t="inlineStr">
        <is>
          <t>211422000|建昌县</t>
        </is>
      </c>
      <c r="H141" t="inlineStr">
        <is>
          <t>130636|顺平县</t>
        </is>
      </c>
      <c r="L141" t="inlineStr">
        <is>
          <t>130635|蠡县</t>
        </is>
      </c>
      <c r="W141" t="inlineStr">
        <is>
          <t>103043310|考试考务费</t>
        </is>
      </c>
    </row>
    <row r="142">
      <c r="D142" t="inlineStr">
        <is>
          <t>778|中国和平统一促进会</t>
        </is>
      </c>
      <c r="E142" t="inlineStr">
        <is>
          <t>211481000|兴城市</t>
        </is>
      </c>
      <c r="H142" t="inlineStr">
        <is>
          <t>130637|博野县</t>
        </is>
      </c>
      <c r="L142" t="inlineStr">
        <is>
          <t>130636|顺平县</t>
        </is>
      </c>
      <c r="W142" t="inlineStr">
        <is>
          <t>103043313|生活垃圾处理费</t>
        </is>
      </c>
    </row>
    <row r="143">
      <c r="D143" t="inlineStr">
        <is>
          <t>781|宋庆龄基金会</t>
        </is>
      </c>
      <c r="E143" t="inlineStr">
        <is>
          <t>211482000|杨家杖子开发区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211491000|高新技术园区</t>
        </is>
      </c>
      <c r="H144" t="inlineStr">
        <is>
          <t>130681|涿州市</t>
        </is>
      </c>
      <c r="L144" t="inlineStr">
        <is>
          <t>130638|雄县</t>
        </is>
      </c>
      <c r="W144" t="inlineStr">
        <is>
          <t>103043371|教育收费</t>
        </is>
      </c>
    </row>
    <row r="145">
      <c r="D145" t="inlineStr">
        <is>
          <t>792|中国国民党革命委员会中央委员会</t>
        </is>
      </c>
      <c r="E145" t="inlineStr">
        <is>
          <t>212000000|沈抚新区</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4" t="inlineStr">
        <is>
          <t>—</t>
        </is>
      </c>
      <c r="BU6" s="24" t="inlineStr">
        <is>
          <t>—</t>
        </is>
      </c>
      <c r="BV6" s="24" t="inlineStr">
        <is>
          <t>—</t>
        </is>
      </c>
      <c r="BW6" s="24" t="inlineStr">
        <is>
          <t>—</t>
        </is>
      </c>
      <c r="BX6" s="24" t="inlineStr">
        <is>
          <t>—</t>
        </is>
      </c>
      <c r="BY6" s="24" t="inlineStr">
        <is>
          <t>—</t>
        </is>
      </c>
      <c r="BZ6" s="24" t="inlineStr">
        <is>
          <t>—</t>
        </is>
      </c>
      <c r="CA6" s="24" t="inlineStr">
        <is>
          <t>—</t>
        </is>
      </c>
      <c r="CB6" s="24" t="inlineStr">
        <is>
          <t>—</t>
        </is>
      </c>
      <c r="CC6" s="24" t="inlineStr">
        <is>
          <t>—</t>
        </is>
      </c>
      <c r="CD6" s="24" t="inlineStr">
        <is>
          <t>—</t>
        </is>
      </c>
      <c r="CE6" s="24" t="inlineStr">
        <is>
          <t>—</t>
        </is>
      </c>
      <c r="CF6" s="24" t="inlineStr">
        <is>
          <t>—</t>
        </is>
      </c>
      <c r="CG6" s="20"/>
      <c r="CH6" s="20"/>
      <c r="CI6" s="20"/>
      <c r="CJ6" s="20"/>
      <c r="CK6" s="20"/>
      <c r="CL6" s="20"/>
      <c r="CM6" s="20"/>
      <c r="CN6" s="20"/>
      <c r="CO6" s="20"/>
      <c r="CP6" s="20"/>
      <c r="CQ6" s="20"/>
      <c r="CR6" s="20"/>
      <c r="CS6" s="20"/>
      <c r="CT6" s="20"/>
      <c r="CU6" s="20"/>
      <c r="CV6" s="20"/>
      <c r="CW6" s="20"/>
      <c r="CX6" s="24" t="inlineStr">
        <is>
          <t>一</t>
        </is>
      </c>
      <c r="CY6" s="24" t="inlineStr">
        <is>
          <t>一</t>
        </is>
      </c>
      <c r="CZ6" s="24" t="inlineStr">
        <is>
          <t>一</t>
        </is>
      </c>
      <c r="DA6" s="20"/>
      <c r="DB6" s="20"/>
      <c r="DC6" s="20"/>
      <c r="DD6" s="20"/>
      <c r="DE6" s="20"/>
      <c r="DF6" s="20"/>
      <c r="DG6" s="20"/>
      <c r="DH6" s="20"/>
      <c r="DI6" s="20"/>
      <c r="DJ6" s="20"/>
      <c r="DK6" s="20"/>
      <c r="DL6" s="20"/>
      <c r="DM6" s="20"/>
      <c r="DN6" s="20"/>
      <c r="DO6" s="20"/>
      <c r="DP6" s="22"/>
    </row>
    <row r="7" customHeight="true" ht="15.0">
      <c r="A7" s="162"/>
      <c r="B7" s="138"/>
      <c r="C7" s="138"/>
      <c r="D7" s="136"/>
      <c r="E7" s="136"/>
      <c r="F7" s="136"/>
      <c r="G7" s="136"/>
      <c r="H7" s="136"/>
      <c r="I7" s="136"/>
      <c r="J7" s="136"/>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4" t="inlineStr">
        <is>
          <t>—</t>
        </is>
      </c>
      <c r="BU7" s="24" t="inlineStr">
        <is>
          <t>—</t>
        </is>
      </c>
      <c r="BV7" s="24" t="inlineStr">
        <is>
          <t>—</t>
        </is>
      </c>
      <c r="BW7" s="24" t="inlineStr">
        <is>
          <t>—</t>
        </is>
      </c>
      <c r="BX7" s="24" t="inlineStr">
        <is>
          <t>—</t>
        </is>
      </c>
      <c r="BY7" s="24" t="inlineStr">
        <is>
          <t>—</t>
        </is>
      </c>
      <c r="BZ7" s="24" t="inlineStr">
        <is>
          <t>—</t>
        </is>
      </c>
      <c r="CA7" s="24" t="inlineStr">
        <is>
          <t>—</t>
        </is>
      </c>
      <c r="CB7" s="24" t="inlineStr">
        <is>
          <t>—</t>
        </is>
      </c>
      <c r="CC7" s="24" t="inlineStr">
        <is>
          <t>—</t>
        </is>
      </c>
      <c r="CD7" s="24" t="inlineStr">
        <is>
          <t>—</t>
        </is>
      </c>
      <c r="CE7" s="24" t="inlineStr">
        <is>
          <t>—</t>
        </is>
      </c>
      <c r="CF7" s="24" t="inlineStr">
        <is>
          <t>—</t>
        </is>
      </c>
      <c r="CG7" s="20"/>
      <c r="CH7" s="20"/>
      <c r="CI7" s="20"/>
      <c r="CJ7" s="20"/>
      <c r="CK7" s="20"/>
      <c r="CL7" s="20"/>
      <c r="CM7" s="20"/>
      <c r="CN7" s="20"/>
      <c r="CO7" s="20"/>
      <c r="CP7" s="20"/>
      <c r="CQ7" s="20"/>
      <c r="CR7" s="20"/>
      <c r="CS7" s="20"/>
      <c r="CT7" s="20"/>
      <c r="CU7" s="20"/>
      <c r="CV7" s="20"/>
      <c r="CW7" s="20"/>
      <c r="CX7" s="24" t="inlineStr">
        <is>
          <t>一</t>
        </is>
      </c>
      <c r="CY7" s="24" t="inlineStr">
        <is>
          <t>一</t>
        </is>
      </c>
      <c r="CZ7" s="24" t="inlineStr">
        <is>
          <t>一</t>
        </is>
      </c>
      <c r="DA7" s="20"/>
      <c r="DB7" s="20"/>
      <c r="DC7" s="20"/>
      <c r="DD7" s="20"/>
      <c r="DE7" s="20"/>
      <c r="DF7" s="20"/>
      <c r="DG7" s="20"/>
      <c r="DH7" s="20"/>
      <c r="DI7" s="20"/>
      <c r="DJ7" s="20"/>
      <c r="DK7" s="20"/>
      <c r="DL7" s="20"/>
      <c r="DM7" s="20"/>
      <c r="DN7" s="20"/>
      <c r="DO7" s="20"/>
      <c r="DP7" s="2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6" t="inlineStr">
        <is>
          <t>项目</t>
        </is>
      </c>
      <c r="B1" s="94"/>
      <c r="C1" s="94"/>
      <c r="D1" s="94"/>
      <c r="E1" s="168" t="inlineStr">
        <is>
          <t>年初结转和结余</t>
        </is>
      </c>
      <c r="F1" s="94"/>
      <c r="G1" s="94"/>
      <c r="H1" s="118" t="inlineStr">
        <is>
          <t>本年收入</t>
        </is>
      </c>
      <c r="I1" s="176" t="inlineStr">
        <is>
          <t xml:space="preserve">本年支出 </t>
        </is>
      </c>
      <c r="J1" s="94"/>
      <c r="K1" s="94"/>
      <c r="L1" s="94"/>
      <c r="M1" s="94"/>
      <c r="N1" s="94"/>
      <c r="O1" s="94"/>
      <c r="P1" s="94"/>
      <c r="Q1" s="94"/>
      <c r="R1" s="94"/>
      <c r="S1" s="94"/>
      <c r="T1" s="94"/>
      <c r="U1" s="94"/>
      <c r="V1" s="94"/>
      <c r="W1" s="168" t="inlineStr">
        <is>
          <t>年末结转和结余</t>
        </is>
      </c>
      <c r="X1" s="94"/>
      <c r="Y1" s="120"/>
    </row>
    <row r="2" customHeight="true" ht="15.0">
      <c r="A2" s="124" t="inlineStr">
        <is>
          <t>支出功能分类科目代码</t>
        </is>
      </c>
      <c r="B2" s="94"/>
      <c r="C2" s="94"/>
      <c r="D2" s="128" t="inlineStr">
        <is>
          <t>科目名称</t>
        </is>
      </c>
      <c r="E2" s="128" t="inlineStr">
        <is>
          <t>合计</t>
        </is>
      </c>
      <c r="F2" s="128" t="inlineStr">
        <is>
          <t>结转</t>
        </is>
      </c>
      <c r="G2" s="128" t="inlineStr">
        <is>
          <t>结余</t>
        </is>
      </c>
      <c r="H2" s="94"/>
      <c r="I2" s="128" t="inlineStr">
        <is>
          <t>合计</t>
        </is>
      </c>
      <c r="J2" s="128" t="inlineStr">
        <is>
          <t>工资福利支出</t>
        </is>
      </c>
      <c r="K2" s="128" t="inlineStr">
        <is>
          <t>商品和服务支出</t>
        </is>
      </c>
      <c r="L2" s="128" t="inlineStr">
        <is>
          <t>对个人和家庭的补助</t>
        </is>
      </c>
      <c r="M2" s="128" t="inlineStr">
        <is>
          <t>债务利息及费用支出</t>
        </is>
      </c>
      <c r="N2" s="128" t="inlineStr">
        <is>
          <t>资本性支出</t>
        </is>
      </c>
      <c r="O2" s="166" t="inlineStr">
        <is>
          <t>对企业补助</t>
        </is>
      </c>
      <c r="P2" s="94"/>
      <c r="Q2" s="94"/>
      <c r="R2" s="94"/>
      <c r="S2" s="94"/>
      <c r="T2" s="94"/>
      <c r="U2" s="128" t="inlineStr">
        <is>
          <t>对社会保障基金补助</t>
        </is>
      </c>
      <c r="V2" s="128" t="inlineStr">
        <is>
          <t>其他支出</t>
        </is>
      </c>
      <c r="W2" s="128" t="inlineStr">
        <is>
          <t>合计</t>
        </is>
      </c>
      <c r="X2" s="128" t="inlineStr">
        <is>
          <t>结转</t>
        </is>
      </c>
      <c r="Y2" s="130" t="inlineStr">
        <is>
          <t>结余</t>
        </is>
      </c>
    </row>
    <row r="3" customHeight="true" ht="13.5">
      <c r="A3" s="94"/>
      <c r="B3" s="94"/>
      <c r="C3" s="94"/>
      <c r="D3" s="94"/>
      <c r="E3" s="94"/>
      <c r="F3" s="94"/>
      <c r="G3" s="94"/>
      <c r="H3" s="94"/>
      <c r="I3" s="94"/>
      <c r="J3" s="94"/>
      <c r="K3" s="94"/>
      <c r="L3" s="94"/>
      <c r="M3" s="94"/>
      <c r="N3" s="94"/>
      <c r="O3" s="84" t="inlineStr">
        <is>
          <t>小计</t>
        </is>
      </c>
      <c r="P3" s="84" t="inlineStr">
        <is>
          <t>资本金注入</t>
        </is>
      </c>
      <c r="Q3" s="84" t="inlineStr">
        <is>
          <t>政府投资基金股权投资</t>
        </is>
      </c>
      <c r="R3" s="84" t="inlineStr">
        <is>
          <t>费用补贴</t>
        </is>
      </c>
      <c r="S3" s="84" t="inlineStr">
        <is>
          <t>利息补贴</t>
        </is>
      </c>
      <c r="T3" s="84" t="inlineStr">
        <is>
          <t>其他对企业补助</t>
        </is>
      </c>
      <c r="U3" s="94"/>
      <c r="V3" s="94"/>
      <c r="W3" s="94"/>
      <c r="X3" s="94"/>
      <c r="Y3" s="120"/>
    </row>
    <row r="4" customHeight="true" ht="30.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2"/>
    </row>
    <row r="7" customHeight="true" ht="15.0">
      <c r="A7" s="162"/>
      <c r="B7" s="138"/>
      <c r="C7" s="138"/>
      <c r="D7" s="26"/>
      <c r="E7" s="20"/>
      <c r="F7" s="20"/>
      <c r="G7" s="20"/>
      <c r="H7" s="20"/>
      <c r="I7" s="20"/>
      <c r="J7" s="20"/>
      <c r="K7" s="20"/>
      <c r="L7" s="20"/>
      <c r="M7" s="20"/>
      <c r="N7" s="20"/>
      <c r="O7" s="20"/>
      <c r="P7" s="20"/>
      <c r="Q7" s="20"/>
      <c r="R7" s="20"/>
      <c r="S7" s="20"/>
      <c r="T7" s="20"/>
      <c r="U7" s="20"/>
      <c r="V7" s="20"/>
      <c r="W7" s="20"/>
      <c r="X7" s="20"/>
      <c r="Y7" s="2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科目名称（项目名称、方向）</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t>
        </is>
      </c>
      <c r="CS6" s="24" t="inlineStr">
        <is>
          <t>—</t>
        </is>
      </c>
      <c r="CT6" s="24" t="inlineStr">
        <is>
          <t>—</t>
        </is>
      </c>
      <c r="CU6" s="20"/>
      <c r="CV6" s="20"/>
      <c r="CW6" s="20"/>
      <c r="CX6" s="20"/>
      <c r="CY6" s="20"/>
      <c r="CZ6" s="20"/>
      <c r="DA6" s="20"/>
      <c r="DB6" s="20"/>
      <c r="DC6" s="20"/>
      <c r="DD6" s="20"/>
      <c r="DE6" s="20"/>
      <c r="DF6" s="20"/>
      <c r="DG6" s="20"/>
      <c r="DH6" s="20"/>
      <c r="DI6" s="20"/>
      <c r="DJ6" s="22"/>
    </row>
    <row r="7" customHeight="true" ht="15.0">
      <c r="A7" s="162"/>
      <c r="B7" s="138"/>
      <c r="C7" s="138"/>
      <c r="D7" s="13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t>
        </is>
      </c>
      <c r="CS7" s="24" t="inlineStr">
        <is>
          <t>—</t>
        </is>
      </c>
      <c r="CT7" s="24" t="inlineStr">
        <is>
          <t>—</t>
        </is>
      </c>
      <c r="CU7" s="20"/>
      <c r="CV7" s="20"/>
      <c r="CW7" s="20"/>
      <c r="CX7" s="20"/>
      <c r="CY7" s="20"/>
      <c r="CZ7" s="20"/>
      <c r="DA7" s="20"/>
      <c r="DB7" s="20"/>
      <c r="DC7" s="20"/>
      <c r="DD7" s="20"/>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8" t="inlineStr">
        <is>
          <t>年初数</t>
        </is>
      </c>
      <c r="D1" s="8"/>
      <c r="E1" s="178" t="inlineStr">
        <is>
          <t>年末数</t>
        </is>
      </c>
      <c r="F1" s="8"/>
      <c r="G1" s="132" t="inlineStr">
        <is>
          <t>项  目</t>
        </is>
      </c>
      <c r="H1" s="128" t="inlineStr">
        <is>
          <t>行次</t>
        </is>
      </c>
      <c r="I1" s="132" t="inlineStr">
        <is>
          <t>年初数</t>
        </is>
      </c>
      <c r="J1" s="180"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82"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82" t="inlineStr">
        <is>
          <t>—</t>
        </is>
      </c>
    </row>
    <row r="6" customHeight="true" ht="15.0">
      <c r="A6" s="18" t="inlineStr">
        <is>
          <t xml:space="preserve">  （一）货币资金</t>
        </is>
      </c>
      <c r="B6" s="14" t="inlineStr">
        <is>
          <t>3</t>
        </is>
      </c>
      <c r="C6" s="24" t="inlineStr">
        <is>
          <t>—</t>
        </is>
      </c>
      <c r="D6" s="20" t="n">
        <v>21630.84</v>
      </c>
      <c r="E6" s="24" t="inlineStr">
        <is>
          <t>—</t>
        </is>
      </c>
      <c r="F6" s="20"/>
      <c r="G6" s="18" t="inlineStr">
        <is>
          <t xml:space="preserve">  （一）财政拨款结转和结余</t>
        </is>
      </c>
      <c r="H6" s="14" t="inlineStr">
        <is>
          <t>26</t>
        </is>
      </c>
      <c r="I6" s="20" t="n">
        <v>0.0</v>
      </c>
      <c r="J6" s="22" t="n">
        <v>0.0</v>
      </c>
    </row>
    <row r="7" customHeight="true" ht="15.0">
      <c r="A7" s="18" t="inlineStr">
        <is>
          <t xml:space="preserve">        其中：银行存款</t>
        </is>
      </c>
      <c r="B7" s="14" t="inlineStr">
        <is>
          <t>4</t>
        </is>
      </c>
      <c r="C7" s="24" t="inlineStr">
        <is>
          <t>—</t>
        </is>
      </c>
      <c r="D7" s="20" t="n">
        <v>21630.84</v>
      </c>
      <c r="E7" s="24" t="inlineStr">
        <is>
          <t>—</t>
        </is>
      </c>
      <c r="F7" s="20"/>
      <c r="G7" s="18" t="inlineStr">
        <is>
          <t xml:space="preserve">     1．财政拨款结转</t>
        </is>
      </c>
      <c r="H7" s="14" t="inlineStr">
        <is>
          <t>27</t>
        </is>
      </c>
      <c r="I7" s="20" t="n">
        <v>0.0</v>
      </c>
      <c r="J7" s="22" t="n">
        <v>0.0</v>
      </c>
    </row>
    <row r="8" customHeight="true" ht="15.0">
      <c r="A8" s="18" t="inlineStr">
        <is>
          <t xml:space="preserve">  （二）财政应返还额度</t>
        </is>
      </c>
      <c r="B8" s="14" t="inlineStr">
        <is>
          <t>5</t>
        </is>
      </c>
      <c r="C8" s="24" t="inlineStr">
        <is>
          <t>—</t>
        </is>
      </c>
      <c r="D8" s="20" t="n">
        <v>0.0</v>
      </c>
      <c r="E8" s="24" t="inlineStr">
        <is>
          <t>—</t>
        </is>
      </c>
      <c r="F8" s="20"/>
      <c r="G8" s="18" t="inlineStr">
        <is>
          <t xml:space="preserve">        一般公共预算财政拨款结转</t>
        </is>
      </c>
      <c r="H8" s="14" t="inlineStr">
        <is>
          <t>28</t>
        </is>
      </c>
      <c r="I8" s="20" t="n">
        <v>0.0</v>
      </c>
      <c r="J8" s="22" t="n">
        <v>0.0</v>
      </c>
    </row>
    <row r="9" customHeight="true" ht="15.0">
      <c r="A9" s="18" t="inlineStr">
        <is>
          <t xml:space="preserve">  （三）固定资产原值</t>
        </is>
      </c>
      <c r="B9" s="14" t="inlineStr">
        <is>
          <t>6</t>
        </is>
      </c>
      <c r="C9" s="24" t="inlineStr">
        <is>
          <t>—</t>
        </is>
      </c>
      <c r="D9" s="20" t="n">
        <v>2.551374709E7</v>
      </c>
      <c r="E9" s="24" t="inlineStr">
        <is>
          <t>—</t>
        </is>
      </c>
      <c r="F9" s="20" t="n">
        <v>2.558574709E7</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29032.17</v>
      </c>
      <c r="D10" s="20" t="n">
        <v>2.551374709E7</v>
      </c>
      <c r="E10" s="20" t="n">
        <v>29032.17</v>
      </c>
      <c r="F10" s="20" t="n">
        <v>2.558574709E7</v>
      </c>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29032.17</v>
      </c>
      <c r="D11" s="20" t="n">
        <v>2.551374709E7</v>
      </c>
      <c r="E11" s="20" t="n">
        <v>29032.17</v>
      </c>
      <c r="F11" s="20" t="n">
        <v>2.558574709E7</v>
      </c>
      <c r="G11" s="18" t="inlineStr">
        <is>
          <t xml:space="preserve">     2．财政拨款结余</t>
        </is>
      </c>
      <c r="H11" s="14" t="inlineStr">
        <is>
          <t>31</t>
        </is>
      </c>
      <c r="I11" s="20" t="n">
        <v>0.0</v>
      </c>
      <c r="J11" s="22"/>
    </row>
    <row r="12" customHeight="true" ht="15.0">
      <c r="A12" s="18" t="inlineStr">
        <is>
          <t xml:space="preserve">                2.业务用房</t>
        </is>
      </c>
      <c r="B12" s="14" t="inlineStr">
        <is>
          <t>9</t>
        </is>
      </c>
      <c r="C12" s="20" t="n">
        <v>0.0</v>
      </c>
      <c r="D12" s="20" t="n">
        <v>0.0</v>
      </c>
      <c r="E12" s="20"/>
      <c r="F12" s="20"/>
      <c r="G12" s="18" t="inlineStr">
        <is>
          <t xml:space="preserve">        一般公共预算财政拨款结余</t>
        </is>
      </c>
      <c r="H12" s="14" t="inlineStr">
        <is>
          <t>32</t>
        </is>
      </c>
      <c r="I12" s="20" t="n">
        <v>0.0</v>
      </c>
      <c r="J12" s="22"/>
    </row>
    <row r="13" customHeight="true" ht="15.0">
      <c r="A13" s="18" t="inlineStr">
        <is>
          <t xml:space="preserve">                3.其他（不含构筑物）</t>
        </is>
      </c>
      <c r="B13" s="14" t="inlineStr">
        <is>
          <t>10</t>
        </is>
      </c>
      <c r="C13" s="20" t="n">
        <v>0.0</v>
      </c>
      <c r="D13" s="20" t="n">
        <v>0.0</v>
      </c>
      <c r="E13" s="20"/>
      <c r="F13" s="20"/>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184" t="n">
        <v>0.0</v>
      </c>
      <c r="D14" s="20" t="n">
        <v>0.0</v>
      </c>
      <c r="E14" s="184"/>
      <c r="F14" s="20"/>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184" t="n">
        <v>0.0</v>
      </c>
      <c r="D15" s="20" t="n">
        <v>0.0</v>
      </c>
      <c r="E15" s="184"/>
      <c r="F15" s="20"/>
      <c r="G15" s="18" t="inlineStr">
        <is>
          <t xml:space="preserve">  （二）其他资金结转结余</t>
        </is>
      </c>
      <c r="H15" s="14" t="inlineStr">
        <is>
          <t>35</t>
        </is>
      </c>
      <c r="I15" s="20" t="n">
        <v>0.0</v>
      </c>
      <c r="J15" s="22"/>
    </row>
    <row r="16" customHeight="true" ht="15.0">
      <c r="A16" s="18" t="inlineStr">
        <is>
          <t xml:space="preserve">                2.越野车</t>
        </is>
      </c>
      <c r="B16" s="14" t="inlineStr">
        <is>
          <t>13</t>
        </is>
      </c>
      <c r="C16" s="184" t="n">
        <v>0.0</v>
      </c>
      <c r="D16" s="20" t="n">
        <v>0.0</v>
      </c>
      <c r="E16" s="184"/>
      <c r="F16" s="20"/>
      <c r="G16" s="18" t="inlineStr">
        <is>
          <t xml:space="preserve">     1．非财政拨款结转</t>
        </is>
      </c>
      <c r="H16" s="14" t="inlineStr">
        <is>
          <t>36</t>
        </is>
      </c>
      <c r="I16" s="20" t="n">
        <v>0.0</v>
      </c>
      <c r="J16" s="22"/>
    </row>
    <row r="17" customHeight="true" ht="15.0">
      <c r="A17" s="18" t="inlineStr">
        <is>
          <t xml:space="preserve">                3.小型客车</t>
        </is>
      </c>
      <c r="B17" s="14" t="inlineStr">
        <is>
          <t>14</t>
        </is>
      </c>
      <c r="C17" s="184" t="n">
        <v>0.0</v>
      </c>
      <c r="D17" s="20" t="n">
        <v>0.0</v>
      </c>
      <c r="E17" s="184"/>
      <c r="F17" s="20"/>
      <c r="G17" s="18" t="inlineStr">
        <is>
          <t xml:space="preserve">     2．非财政拨款结余</t>
        </is>
      </c>
      <c r="H17" s="14" t="inlineStr">
        <is>
          <t>37</t>
        </is>
      </c>
      <c r="I17" s="20" t="n">
        <v>0.0</v>
      </c>
      <c r="J17" s="22"/>
    </row>
    <row r="18" customHeight="true" ht="15.0">
      <c r="A18" s="18" t="inlineStr">
        <is>
          <t xml:space="preserve">                4.中型客车和大型客车</t>
        </is>
      </c>
      <c r="B18" s="14" t="inlineStr">
        <is>
          <t>15</t>
        </is>
      </c>
      <c r="C18" s="184" t="n">
        <v>0.0</v>
      </c>
      <c r="D18" s="20" t="n">
        <v>0.0</v>
      </c>
      <c r="E18" s="184"/>
      <c r="F18" s="20"/>
      <c r="G18" s="18" t="inlineStr">
        <is>
          <t xml:space="preserve">     3．专用结余</t>
        </is>
      </c>
      <c r="H18" s="14" t="inlineStr">
        <is>
          <t>38</t>
        </is>
      </c>
      <c r="I18" s="20" t="n">
        <v>0.0</v>
      </c>
      <c r="J18" s="22"/>
    </row>
    <row r="19" customHeight="true" ht="15.0">
      <c r="A19" s="18" t="inlineStr">
        <is>
          <t xml:space="preserve">                5.其他车型</t>
        </is>
      </c>
      <c r="B19" s="14" t="inlineStr">
        <is>
          <t>16</t>
        </is>
      </c>
      <c r="C19" s="184" t="n">
        <v>0.0</v>
      </c>
      <c r="D19" s="20" t="n">
        <v>0.0</v>
      </c>
      <c r="E19" s="184"/>
      <c r="F19" s="20"/>
      <c r="G19" s="18" t="inlineStr">
        <is>
          <t xml:space="preserve">     4．经营结余</t>
        </is>
      </c>
      <c r="H19" s="14" t="inlineStr">
        <is>
          <t>39</t>
        </is>
      </c>
      <c r="I19" s="20"/>
      <c r="J19" s="22"/>
    </row>
    <row r="20" customHeight="true" ht="15.0">
      <c r="A20" s="18" t="inlineStr">
        <is>
          <t xml:space="preserve">        减：固定资产累计折旧</t>
        </is>
      </c>
      <c r="B20" s="14" t="inlineStr">
        <is>
          <t>17</t>
        </is>
      </c>
      <c r="C20" s="24" t="inlineStr">
        <is>
          <t>—</t>
        </is>
      </c>
      <c r="D20" s="20" t="n">
        <v>1.299350003E7</v>
      </c>
      <c r="E20" s="24" t="inlineStr">
        <is>
          <t>—</t>
        </is>
      </c>
      <c r="F20" s="20" t="n">
        <v>1.381114876E7</v>
      </c>
      <c r="G20" s="18"/>
      <c r="H20" s="14" t="inlineStr">
        <is>
          <t>40</t>
        </is>
      </c>
      <c r="I20" s="28"/>
      <c r="J20" s="30"/>
    </row>
    <row r="21" customHeight="true" ht="15.0">
      <c r="A21" s="18" t="inlineStr">
        <is>
          <t xml:space="preserve">        固定资产净值</t>
        </is>
      </c>
      <c r="B21" s="14" t="inlineStr">
        <is>
          <t>18</t>
        </is>
      </c>
      <c r="C21" s="24" t="inlineStr">
        <is>
          <t>—</t>
        </is>
      </c>
      <c r="D21" s="20" t="n">
        <v>1.252024706E7</v>
      </c>
      <c r="E21" s="24" t="inlineStr">
        <is>
          <t>—</t>
        </is>
      </c>
      <c r="F21" s="20" t="n">
        <v>1.177459833E7</v>
      </c>
      <c r="G21" s="18"/>
      <c r="H21" s="14" t="inlineStr">
        <is>
          <t>41</t>
        </is>
      </c>
      <c r="I21" s="28"/>
      <c r="J21" s="30"/>
    </row>
    <row r="22" customHeight="true" ht="15.0">
      <c r="A22" s="18" t="inlineStr">
        <is>
          <t xml:space="preserve">  （四）在建工程</t>
        </is>
      </c>
      <c r="B22" s="14" t="inlineStr">
        <is>
          <t>19</t>
        </is>
      </c>
      <c r="C22" s="24" t="inlineStr">
        <is>
          <t>—</t>
        </is>
      </c>
      <c r="D22" s="20" t="n">
        <v>0.0</v>
      </c>
      <c r="E22" s="24" t="inlineStr">
        <is>
          <t>—</t>
        </is>
      </c>
      <c r="F22" s="20"/>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c r="G25" s="18"/>
      <c r="H25" s="14" t="inlineStr">
        <is>
          <t>45</t>
        </is>
      </c>
      <c r="I25" s="28"/>
      <c r="J25" s="30"/>
    </row>
    <row r="26" customHeight="true" ht="15.0">
      <c r="A26" s="186" t="inlineStr">
        <is>
          <t xml:space="preserve">  （三）应付职工薪酬</t>
        </is>
      </c>
      <c r="B26" s="48" t="inlineStr">
        <is>
          <t>23</t>
        </is>
      </c>
      <c r="C26" s="188" t="inlineStr">
        <is>
          <t>—</t>
        </is>
      </c>
      <c r="D26" s="50" t="n">
        <v>0.0</v>
      </c>
      <c r="E26" s="188" t="inlineStr">
        <is>
          <t>—</t>
        </is>
      </c>
      <c r="F26" s="50"/>
      <c r="G26" s="186"/>
      <c r="H26" s="48" t="inlineStr">
        <is>
          <t>46</t>
        </is>
      </c>
      <c r="I26" s="190"/>
      <c r="J26" s="192"/>
    </row>
    <row r="27" customHeight="true" ht="15.0">
      <c r="A27" s="194" t="inlineStr">
        <is>
          <t>备注：本表房屋、车辆按原值反映。</t>
        </is>
      </c>
      <c r="B27" s="196"/>
      <c r="C27" s="196"/>
      <c r="D27" s="196"/>
      <c r="E27" s="196"/>
      <c r="F27" s="196"/>
      <c r="G27" s="196"/>
      <c r="H27" s="196"/>
      <c r="I27" s="196"/>
      <c r="J27" s="196"/>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8"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8" t="inlineStr">
        <is>
          <t>年末其他人员</t>
        </is>
      </c>
      <c r="AD1" s="94"/>
      <c r="AE1" s="94"/>
      <c r="AF1" s="200" t="inlineStr">
        <is>
          <t>年末学生人数</t>
        </is>
      </c>
      <c r="AG1" s="202" t="inlineStr">
        <is>
          <t>年末遗属人员</t>
        </is>
      </c>
    </row>
    <row r="2" customHeight="true" ht="15.0">
      <c r="A2" s="204"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06" t="inlineStr">
        <is>
          <t>一般公共预算财政拨款开支人员</t>
        </is>
      </c>
      <c r="L2" s="94"/>
      <c r="M2" s="94"/>
      <c r="N2" s="94"/>
      <c r="O2" s="94"/>
      <c r="P2" s="94"/>
      <c r="Q2" s="94"/>
      <c r="R2" s="206" t="inlineStr">
        <is>
          <t>政府性基金预算财政拨款开支人员</t>
        </is>
      </c>
      <c r="S2" s="94"/>
      <c r="T2" s="94"/>
      <c r="U2" s="94"/>
      <c r="V2" s="94"/>
      <c r="W2" s="94"/>
      <c r="X2" s="94"/>
      <c r="Y2" s="116" t="inlineStr">
        <is>
          <t>经费自理人数</t>
        </is>
      </c>
      <c r="Z2" s="94"/>
      <c r="AA2" s="94"/>
      <c r="AB2" s="94"/>
      <c r="AC2" s="118" t="inlineStr">
        <is>
          <t>合计</t>
        </is>
      </c>
      <c r="AD2" s="208" t="inlineStr">
        <is>
          <t>其中：</t>
        </is>
      </c>
      <c r="AE2" s="210"/>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4" t="n">
        <v>1.0</v>
      </c>
      <c r="F7" s="184" t="n">
        <v>1.0</v>
      </c>
      <c r="G7" s="184" t="n">
        <v>56.0</v>
      </c>
      <c r="H7" s="184" t="n">
        <v>56.0</v>
      </c>
      <c r="I7" s="184"/>
      <c r="J7" s="184"/>
      <c r="K7" s="184" t="n">
        <v>56.0</v>
      </c>
      <c r="L7" s="184" t="n">
        <v>56.0</v>
      </c>
      <c r="M7" s="184"/>
      <c r="N7" s="184"/>
      <c r="O7" s="184" t="n">
        <v>56.0</v>
      </c>
      <c r="P7" s="184"/>
      <c r="Q7" s="184"/>
      <c r="R7" s="184"/>
      <c r="S7" s="184"/>
      <c r="T7" s="184"/>
      <c r="U7" s="184"/>
      <c r="V7" s="184"/>
      <c r="W7" s="184"/>
      <c r="X7" s="184"/>
      <c r="Y7" s="184"/>
      <c r="Z7" s="184"/>
      <c r="AA7" s="184"/>
      <c r="AB7" s="184"/>
      <c r="AC7" s="184"/>
      <c r="AD7" s="184"/>
      <c r="AE7" s="184"/>
      <c r="AF7" s="184"/>
      <c r="AG7" s="212"/>
    </row>
    <row r="8" customHeight="true" ht="15.0">
      <c r="A8" s="136" t="inlineStr">
        <is>
          <t>2169999</t>
        </is>
      </c>
      <c r="B8" s="138"/>
      <c r="C8" s="138"/>
      <c r="D8" s="26" t="inlineStr">
        <is>
          <t>其他商业服务业等支出</t>
        </is>
      </c>
      <c r="E8" s="184" t="n">
        <v>1.0</v>
      </c>
      <c r="F8" s="184" t="n">
        <v>1.0</v>
      </c>
      <c r="G8" s="184" t="n">
        <v>56.0</v>
      </c>
      <c r="H8" s="184" t="n">
        <v>56.0</v>
      </c>
      <c r="I8" s="184"/>
      <c r="J8" s="184"/>
      <c r="K8" s="184" t="n">
        <v>56.0</v>
      </c>
      <c r="L8" s="184" t="n">
        <v>56.0</v>
      </c>
      <c r="M8" s="184"/>
      <c r="N8" s="184"/>
      <c r="O8" s="184" t="n">
        <v>56.0</v>
      </c>
      <c r="P8" s="184"/>
      <c r="Q8" s="184"/>
      <c r="R8" s="184"/>
      <c r="S8" s="184"/>
      <c r="T8" s="184"/>
      <c r="U8" s="184"/>
      <c r="V8" s="184"/>
      <c r="W8" s="184"/>
      <c r="X8" s="184"/>
      <c r="Y8" s="184"/>
      <c r="Z8" s="184"/>
      <c r="AA8" s="184"/>
      <c r="AB8" s="184"/>
      <c r="AC8" s="184"/>
      <c r="AD8" s="184"/>
      <c r="AE8" s="184"/>
      <c r="AF8" s="184"/>
      <c r="AG8" s="212"/>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2" t="inlineStr">
        <is>
          <t>行次</t>
        </is>
      </c>
      <c r="C1" s="14" t="inlineStr">
        <is>
          <t>年初预算数</t>
        </is>
      </c>
      <c r="D1" s="14" t="inlineStr">
        <is>
          <t>全年预算数</t>
        </is>
      </c>
      <c r="E1" s="14" t="inlineStr">
        <is>
          <t>统计数</t>
        </is>
      </c>
      <c r="F1" s="14" t="inlineStr">
        <is>
          <t>项  目</t>
        </is>
      </c>
      <c r="G1" s="13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182" t="inlineStr">
        <is>
          <t>—</t>
        </is>
      </c>
    </row>
    <row r="4" customHeight="true" ht="15.0">
      <c r="A4" s="18" t="inlineStr">
        <is>
          <t xml:space="preserve">  （一）支出合计</t>
        </is>
      </c>
      <c r="B4" s="14" t="inlineStr">
        <is>
          <t>2</t>
        </is>
      </c>
      <c r="C4" s="20"/>
      <c r="D4" s="20"/>
      <c r="E4" s="20"/>
      <c r="F4" s="18" t="inlineStr">
        <is>
          <t xml:space="preserve">  （一）车辆数合计（辆）</t>
        </is>
      </c>
      <c r="G4" s="14" t="inlineStr">
        <is>
          <t>29</t>
        </is>
      </c>
      <c r="H4" s="212"/>
    </row>
    <row r="5" customHeight="true" ht="15.0">
      <c r="A5" s="18" t="inlineStr">
        <is>
          <t xml:space="preserve">     1．因公出国（境）费</t>
        </is>
      </c>
      <c r="B5" s="14" t="inlineStr">
        <is>
          <t>3</t>
        </is>
      </c>
      <c r="C5" s="20"/>
      <c r="D5" s="20"/>
      <c r="E5" s="20"/>
      <c r="F5" s="18" t="inlineStr">
        <is>
          <t xml:space="preserve">     1．副部（省）级及以上领导用车</t>
        </is>
      </c>
      <c r="G5" s="14" t="inlineStr">
        <is>
          <t>30</t>
        </is>
      </c>
      <c r="H5" s="212"/>
    </row>
    <row r="6" customHeight="true" ht="15.0">
      <c r="A6" s="18" t="inlineStr">
        <is>
          <t xml:space="preserve">     2．公务用车购置及运行维护费</t>
        </is>
      </c>
      <c r="B6" s="14" t="inlineStr">
        <is>
          <t>4</t>
        </is>
      </c>
      <c r="C6" s="20"/>
      <c r="D6" s="20"/>
      <c r="E6" s="20"/>
      <c r="F6" s="18" t="inlineStr">
        <is>
          <t xml:space="preserve">     2．主要负责人用车</t>
        </is>
      </c>
      <c r="G6" s="14" t="inlineStr">
        <is>
          <t>31</t>
        </is>
      </c>
      <c r="H6" s="212"/>
    </row>
    <row r="7" customHeight="true" ht="15.0">
      <c r="A7" s="18" t="inlineStr">
        <is>
          <t xml:space="preserve">      （1）公务用车购置费</t>
        </is>
      </c>
      <c r="B7" s="14" t="inlineStr">
        <is>
          <t>5</t>
        </is>
      </c>
      <c r="C7" s="20"/>
      <c r="D7" s="20"/>
      <c r="E7" s="20"/>
      <c r="F7" s="18" t="inlineStr">
        <is>
          <t xml:space="preserve">     3．机要通信用车</t>
        </is>
      </c>
      <c r="G7" s="14" t="inlineStr">
        <is>
          <t>32</t>
        </is>
      </c>
      <c r="H7" s="212"/>
    </row>
    <row r="8" customHeight="true" ht="15.0">
      <c r="A8" s="18" t="inlineStr">
        <is>
          <t xml:space="preserve">      （2）公务用车运行维护费</t>
        </is>
      </c>
      <c r="B8" s="14" t="inlineStr">
        <is>
          <t>6</t>
        </is>
      </c>
      <c r="C8" s="20"/>
      <c r="D8" s="20"/>
      <c r="E8" s="20"/>
      <c r="F8" s="18" t="inlineStr">
        <is>
          <t xml:space="preserve">     4．应急保障用车</t>
        </is>
      </c>
      <c r="G8" s="14" t="inlineStr">
        <is>
          <t>33</t>
        </is>
      </c>
      <c r="H8" s="212"/>
    </row>
    <row r="9" customHeight="true" ht="15.0">
      <c r="A9" s="18" t="inlineStr">
        <is>
          <t xml:space="preserve">     3．公务接待费</t>
        </is>
      </c>
      <c r="B9" s="14" t="inlineStr">
        <is>
          <t>7</t>
        </is>
      </c>
      <c r="C9" s="20"/>
      <c r="D9" s="20"/>
      <c r="E9" s="20"/>
      <c r="F9" s="18" t="inlineStr">
        <is>
          <t xml:space="preserve">     5．执法执勤用车</t>
        </is>
      </c>
      <c r="G9" s="14" t="inlineStr">
        <is>
          <t>34</t>
        </is>
      </c>
      <c r="H9" s="212"/>
    </row>
    <row r="10" customHeight="true" ht="15.0">
      <c r="A10" s="18" t="inlineStr">
        <is>
          <t xml:space="preserve">      （1）国内接待费</t>
        </is>
      </c>
      <c r="B10" s="14" t="inlineStr">
        <is>
          <t>8</t>
        </is>
      </c>
      <c r="C10" s="24" t="inlineStr">
        <is>
          <t>—</t>
        </is>
      </c>
      <c r="D10" s="24" t="inlineStr">
        <is>
          <t>—</t>
        </is>
      </c>
      <c r="E10" s="20"/>
      <c r="F10" s="18" t="inlineStr">
        <is>
          <t xml:space="preserve">     6．特种专业技术用车</t>
        </is>
      </c>
      <c r="G10" s="14" t="inlineStr">
        <is>
          <t>35</t>
        </is>
      </c>
      <c r="H10" s="212"/>
    </row>
    <row r="11" customHeight="true" ht="15.0">
      <c r="A11" s="18" t="inlineStr">
        <is>
          <t xml:space="preserve">           其中：外事接待费</t>
        </is>
      </c>
      <c r="B11" s="14" t="inlineStr">
        <is>
          <t>9</t>
        </is>
      </c>
      <c r="C11" s="24" t="inlineStr">
        <is>
          <t>—</t>
        </is>
      </c>
      <c r="D11" s="24" t="inlineStr">
        <is>
          <t>—</t>
        </is>
      </c>
      <c r="E11" s="20"/>
      <c r="F11" s="18" t="inlineStr">
        <is>
          <t xml:space="preserve">     7．离退休干部服务用车</t>
        </is>
      </c>
      <c r="G11" s="14" t="inlineStr">
        <is>
          <t>36</t>
        </is>
      </c>
      <c r="H11" s="212"/>
    </row>
    <row r="12" customHeight="true" ht="15.0">
      <c r="A12" s="18" t="inlineStr">
        <is>
          <t xml:space="preserve">      （2）国（境）外接待费</t>
        </is>
      </c>
      <c r="B12" s="14" t="inlineStr">
        <is>
          <t>10</t>
        </is>
      </c>
      <c r="C12" s="24" t="inlineStr">
        <is>
          <t>—</t>
        </is>
      </c>
      <c r="D12" s="24" t="inlineStr">
        <is>
          <t>—</t>
        </is>
      </c>
      <c r="E12" s="20"/>
      <c r="F12" s="18" t="inlineStr">
        <is>
          <t xml:space="preserve">     8．其他用车</t>
        </is>
      </c>
      <c r="G12" s="14" t="inlineStr">
        <is>
          <t>37</t>
        </is>
      </c>
      <c r="H12" s="212"/>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212"/>
    </row>
    <row r="14" customHeight="true" ht="15.0">
      <c r="A14" s="18" t="inlineStr">
        <is>
          <t xml:space="preserve">     1．因公出国（境）团组数（个）</t>
        </is>
      </c>
      <c r="B14" s="14" t="inlineStr">
        <is>
          <t>12</t>
        </is>
      </c>
      <c r="C14" s="24" t="inlineStr">
        <is>
          <t>—</t>
        </is>
      </c>
      <c r="D14" s="24" t="inlineStr">
        <is>
          <t>—</t>
        </is>
      </c>
      <c r="E14" s="184"/>
      <c r="F14" s="18" t="inlineStr">
        <is>
          <t>六、政府采购支出信息</t>
        </is>
      </c>
      <c r="G14" s="14" t="inlineStr">
        <is>
          <t>39</t>
        </is>
      </c>
      <c r="H14" s="182" t="inlineStr">
        <is>
          <t>—</t>
        </is>
      </c>
    </row>
    <row r="15" customHeight="true" ht="15.0">
      <c r="A15" s="18" t="inlineStr">
        <is>
          <t xml:space="preserve">     2．因公出国（境）人次数（人）</t>
        </is>
      </c>
      <c r="B15" s="14" t="inlineStr">
        <is>
          <t>13</t>
        </is>
      </c>
      <c r="C15" s="24" t="inlineStr">
        <is>
          <t>—</t>
        </is>
      </c>
      <c r="D15" s="24" t="inlineStr">
        <is>
          <t>—</t>
        </is>
      </c>
      <c r="E15" s="184"/>
      <c r="F15" s="18" t="inlineStr">
        <is>
          <t xml:space="preserve">  （一）政府采购支出合计</t>
        </is>
      </c>
      <c r="G15" s="14" t="inlineStr">
        <is>
          <t>40</t>
        </is>
      </c>
      <c r="H15" s="22"/>
    </row>
    <row r="16" customHeight="true" ht="15.0">
      <c r="A16" s="18" t="inlineStr">
        <is>
          <t xml:space="preserve">     3．公务用车购置数（辆）</t>
        </is>
      </c>
      <c r="B16" s="14" t="inlineStr">
        <is>
          <t>14</t>
        </is>
      </c>
      <c r="C16" s="24" t="inlineStr">
        <is>
          <t>—</t>
        </is>
      </c>
      <c r="D16" s="24" t="inlineStr">
        <is>
          <t>—</t>
        </is>
      </c>
      <c r="E16" s="184"/>
      <c r="F16" s="18" t="inlineStr">
        <is>
          <t xml:space="preserve">     1．政府采购货物支出</t>
        </is>
      </c>
      <c r="G16" s="14" t="inlineStr">
        <is>
          <t>41</t>
        </is>
      </c>
      <c r="H16" s="22"/>
    </row>
    <row r="17" customHeight="true" ht="15.0">
      <c r="A17" s="18" t="inlineStr">
        <is>
          <t xml:space="preserve">     4．公务用车保有量（辆）</t>
        </is>
      </c>
      <c r="B17" s="14" t="inlineStr">
        <is>
          <t>15</t>
        </is>
      </c>
      <c r="C17" s="24" t="inlineStr">
        <is>
          <t>—</t>
        </is>
      </c>
      <c r="D17" s="24" t="inlineStr">
        <is>
          <t>—</t>
        </is>
      </c>
      <c r="E17" s="184"/>
      <c r="F17" s="18" t="inlineStr">
        <is>
          <t xml:space="preserve">     2．政府采购工程支出</t>
        </is>
      </c>
      <c r="G17" s="14" t="inlineStr">
        <is>
          <t>42</t>
        </is>
      </c>
      <c r="H17" s="22"/>
    </row>
    <row r="18" customHeight="true" ht="15.0">
      <c r="A18" s="18" t="inlineStr">
        <is>
          <t xml:space="preserve">     5．国内公务接待批次（个）</t>
        </is>
      </c>
      <c r="B18" s="14" t="inlineStr">
        <is>
          <t>16</t>
        </is>
      </c>
      <c r="C18" s="24" t="inlineStr">
        <is>
          <t>—</t>
        </is>
      </c>
      <c r="D18" s="24" t="inlineStr">
        <is>
          <t>—</t>
        </is>
      </c>
      <c r="E18" s="184"/>
      <c r="F18" s="18" t="inlineStr">
        <is>
          <t xml:space="preserve">     3．政府采购服务支出</t>
        </is>
      </c>
      <c r="G18" s="14" t="inlineStr">
        <is>
          <t>43</t>
        </is>
      </c>
      <c r="H18" s="22"/>
    </row>
    <row r="19" customHeight="true" ht="15.0">
      <c r="A19" s="18" t="inlineStr">
        <is>
          <t xml:space="preserve">        其中：外事接待批次（个）</t>
        </is>
      </c>
      <c r="B19" s="14" t="inlineStr">
        <is>
          <t>17</t>
        </is>
      </c>
      <c r="C19" s="24" t="inlineStr">
        <is>
          <t>—</t>
        </is>
      </c>
      <c r="D19" s="24" t="inlineStr">
        <is>
          <t>—</t>
        </is>
      </c>
      <c r="E19" s="184"/>
      <c r="F19" s="18" t="inlineStr">
        <is>
          <t xml:space="preserve">  （二）政府采购授予中小企业合同金额</t>
        </is>
      </c>
      <c r="G19" s="14" t="inlineStr">
        <is>
          <t>44</t>
        </is>
      </c>
      <c r="H19" s="22"/>
    </row>
    <row r="20" customHeight="true" ht="15.0">
      <c r="A20" s="18" t="inlineStr">
        <is>
          <t xml:space="preserve">     6．国内公务接待人次（人）</t>
        </is>
      </c>
      <c r="B20" s="14" t="inlineStr">
        <is>
          <t>18</t>
        </is>
      </c>
      <c r="C20" s="24" t="inlineStr">
        <is>
          <t>—</t>
        </is>
      </c>
      <c r="D20" s="24" t="inlineStr">
        <is>
          <t>—</t>
        </is>
      </c>
      <c r="E20" s="184"/>
      <c r="F20" s="18" t="inlineStr">
        <is>
          <t xml:space="preserve">        其中：授予小微企业合同金额</t>
        </is>
      </c>
      <c r="G20" s="14" t="inlineStr">
        <is>
          <t>45</t>
        </is>
      </c>
      <c r="H20" s="22"/>
    </row>
    <row r="21" customHeight="true" ht="15.0">
      <c r="A21" s="18" t="inlineStr">
        <is>
          <t xml:space="preserve">        其中：外事接待人次（人）</t>
        </is>
      </c>
      <c r="B21" s="14" t="inlineStr">
        <is>
          <t>19</t>
        </is>
      </c>
      <c r="C21" s="24" t="inlineStr">
        <is>
          <t>—</t>
        </is>
      </c>
      <c r="D21" s="24" t="inlineStr">
        <is>
          <t>—</t>
        </is>
      </c>
      <c r="E21" s="184"/>
      <c r="F21" s="18" t="inlineStr">
        <is>
          <t>七、由养老保险基金发放养老金的离退休人员（人）</t>
        </is>
      </c>
      <c r="G21" s="14" t="inlineStr">
        <is>
          <t>46</t>
        </is>
      </c>
      <c r="H21" s="212" t="n">
        <v>39.0</v>
      </c>
    </row>
    <row r="22" customHeight="true" ht="15.0">
      <c r="A22" s="18" t="inlineStr">
        <is>
          <t xml:space="preserve">     7．国（境）外公务接待批次（个）</t>
        </is>
      </c>
      <c r="B22" s="14" t="inlineStr">
        <is>
          <t>20</t>
        </is>
      </c>
      <c r="C22" s="24" t="inlineStr">
        <is>
          <t>—</t>
        </is>
      </c>
      <c r="D22" s="24" t="inlineStr">
        <is>
          <t>—</t>
        </is>
      </c>
      <c r="E22" s="184"/>
      <c r="F22" s="18" t="inlineStr">
        <is>
          <t xml:space="preserve">  （一）离休人员</t>
        </is>
      </c>
      <c r="G22" s="14" t="inlineStr">
        <is>
          <t>47</t>
        </is>
      </c>
      <c r="H22" s="212"/>
    </row>
    <row r="23" customHeight="true" ht="15.0">
      <c r="A23" s="18" t="inlineStr">
        <is>
          <t xml:space="preserve">     8．国（境）外公务接待人次（人）</t>
        </is>
      </c>
      <c r="B23" s="14" t="inlineStr">
        <is>
          <t>21</t>
        </is>
      </c>
      <c r="C23" s="24" t="inlineStr">
        <is>
          <t>—</t>
        </is>
      </c>
      <c r="D23" s="24" t="inlineStr">
        <is>
          <t>—</t>
        </is>
      </c>
      <c r="E23" s="184"/>
      <c r="F23" s="18" t="inlineStr">
        <is>
          <t xml:space="preserve">  （二）财政拨款退休人员</t>
        </is>
      </c>
      <c r="G23" s="14" t="inlineStr">
        <is>
          <t>48</t>
        </is>
      </c>
      <c r="H23" s="212"/>
    </row>
    <row r="24" customHeight="true" ht="15.0">
      <c r="A24" s="18" t="inlineStr">
        <is>
          <t>二、会议费</t>
        </is>
      </c>
      <c r="B24" s="14" t="inlineStr">
        <is>
          <t>22</t>
        </is>
      </c>
      <c r="C24" s="24" t="inlineStr">
        <is>
          <t>—</t>
        </is>
      </c>
      <c r="D24" s="24" t="inlineStr">
        <is>
          <t>—</t>
        </is>
      </c>
      <c r="E24" s="20"/>
      <c r="F24" s="18" t="inlineStr">
        <is>
          <t xml:space="preserve">  （三）经费自理退休人员</t>
        </is>
      </c>
      <c r="G24" s="14" t="inlineStr">
        <is>
          <t>49</t>
        </is>
      </c>
      <c r="H24" s="212" t="n">
        <v>39.0</v>
      </c>
    </row>
    <row r="25" customHeight="true" ht="15.0">
      <c r="A25" s="18" t="inlineStr">
        <is>
          <t>三、培训费</t>
        </is>
      </c>
      <c r="B25" s="14" t="inlineStr">
        <is>
          <t>23</t>
        </is>
      </c>
      <c r="C25" s="24" t="inlineStr">
        <is>
          <t>—</t>
        </is>
      </c>
      <c r="D25" s="24" t="inlineStr">
        <is>
          <t>—</t>
        </is>
      </c>
      <c r="E25" s="20"/>
      <c r="F25" s="18" t="inlineStr">
        <is>
          <t>八、资产新增和租用信息（中央单位填报）</t>
        </is>
      </c>
      <c r="G25" s="14" t="inlineStr">
        <is>
          <t>50</t>
        </is>
      </c>
      <c r="H25" s="182" t="inlineStr">
        <is>
          <t>—</t>
        </is>
      </c>
    </row>
    <row r="26" customHeight="true" ht="15.0">
      <c r="A26" s="18" t="inlineStr">
        <is>
          <t>四、机关运行经费</t>
        </is>
      </c>
      <c r="B26" s="14" t="inlineStr">
        <is>
          <t>24</t>
        </is>
      </c>
      <c r="C26" s="24" t="inlineStr">
        <is>
          <t>—</t>
        </is>
      </c>
      <c r="D26" s="24" t="inlineStr">
        <is>
          <t>—</t>
        </is>
      </c>
      <c r="E26" s="20"/>
      <c r="F26" s="18" t="inlineStr">
        <is>
          <t xml:space="preserve">  （一）购置车辆（辆/台）</t>
        </is>
      </c>
      <c r="G26" s="14" t="inlineStr">
        <is>
          <t>51</t>
        </is>
      </c>
      <c r="H26" s="212"/>
    </row>
    <row r="27" customHeight="true" ht="15.0">
      <c r="A27" s="18" t="inlineStr">
        <is>
          <t xml:space="preserve">  （一）行政单位</t>
        </is>
      </c>
      <c r="B27" s="14" t="inlineStr">
        <is>
          <t>25</t>
        </is>
      </c>
      <c r="C27" s="24" t="inlineStr">
        <is>
          <t>—</t>
        </is>
      </c>
      <c r="D27" s="24" t="inlineStr">
        <is>
          <t>—</t>
        </is>
      </c>
      <c r="E27" s="20"/>
      <c r="F27" s="18" t="inlineStr">
        <is>
          <t xml:space="preserve">  （二）购置单价100万元（含）以上设备（台/套）</t>
        </is>
      </c>
      <c r="G27" s="14" t="inlineStr">
        <is>
          <t>52</t>
        </is>
      </c>
      <c r="H27" s="212"/>
    </row>
    <row r="28" customHeight="true" ht="15.0">
      <c r="A28" s="18" t="inlineStr">
        <is>
          <t xml:space="preserve">  （二）参照公务员法管理事业单位</t>
        </is>
      </c>
      <c r="B28" s="14" t="inlineStr">
        <is>
          <t>26</t>
        </is>
      </c>
      <c r="C28" s="24" t="inlineStr">
        <is>
          <t>—</t>
        </is>
      </c>
      <c r="D28" s="24" t="inlineStr">
        <is>
          <t>—</t>
        </is>
      </c>
      <c r="E28" s="20"/>
      <c r="F28" s="18" t="inlineStr">
        <is>
          <t xml:space="preserve">  （三）新增租用土地（平方米）</t>
        </is>
      </c>
      <c r="G28" s="14" t="inlineStr">
        <is>
          <t>53</t>
        </is>
      </c>
      <c r="H28" s="22"/>
    </row>
    <row r="29" customHeight="true" ht="15.0">
      <c r="A29" s="186"/>
      <c r="B29" s="48" t="inlineStr">
        <is>
          <t>27</t>
        </is>
      </c>
      <c r="C29" s="214"/>
      <c r="D29" s="214"/>
      <c r="E29" s="214"/>
      <c r="F29" s="186" t="inlineStr">
        <is>
          <t xml:space="preserve">  （四）新增租用房屋（平方米）</t>
        </is>
      </c>
      <c r="G29" s="48" t="inlineStr">
        <is>
          <t>54</t>
        </is>
      </c>
      <c r="H29" s="60"/>
    </row>
    <row r="30" customHeight="true" ht="15.0">
      <c r="A30" s="216"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18"/>
      <c r="C30" s="218"/>
      <c r="D30" s="218"/>
      <c r="E30" s="218"/>
      <c r="F30" s="218"/>
      <c r="G30" s="218"/>
      <c r="H30" s="218"/>
    </row>
    <row r="31" customHeight="true" ht="15.0">
      <c r="A31" s="218"/>
      <c r="B31" s="218"/>
      <c r="C31" s="218"/>
      <c r="D31" s="218"/>
      <c r="E31" s="218"/>
      <c r="F31" s="218"/>
      <c r="G31" s="218"/>
      <c r="H31" s="218"/>
    </row>
    <row r="32" customHeight="true" ht="15.0">
      <c r="A32" s="218"/>
      <c r="B32" s="218"/>
      <c r="C32" s="218"/>
      <c r="D32" s="218"/>
      <c r="E32" s="218"/>
      <c r="F32" s="218"/>
      <c r="G32" s="218"/>
      <c r="H32" s="218"/>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2" t="inlineStr">
        <is>
          <t>项目</t>
        </is>
      </c>
      <c r="B1" s="94"/>
      <c r="C1" s="94"/>
      <c r="D1" s="94"/>
      <c r="E1" s="94"/>
      <c r="F1" s="126" t="inlineStr">
        <is>
          <t>合计</t>
        </is>
      </c>
      <c r="G1" s="152" t="inlineStr">
        <is>
          <t>已缴国库</t>
        </is>
      </c>
      <c r="H1" s="8"/>
      <c r="I1" s="8"/>
      <c r="J1" s="152" t="inlineStr">
        <is>
          <t>已缴财政专户</t>
        </is>
      </c>
      <c r="K1" s="8"/>
      <c r="L1" s="12"/>
    </row>
    <row r="2" customHeight="true" ht="15.0">
      <c r="A2" s="220" t="inlineStr">
        <is>
          <t>收入分类科目代码</t>
        </is>
      </c>
      <c r="B2" s="94"/>
      <c r="C2" s="94"/>
      <c r="D2" s="94"/>
      <c r="E2" s="84" t="inlineStr">
        <is>
          <t>科目名称</t>
        </is>
      </c>
      <c r="F2" s="8"/>
      <c r="G2" s="132" t="inlineStr">
        <is>
          <t>小计</t>
        </is>
      </c>
      <c r="H2" s="132" t="inlineStr">
        <is>
          <t>缴入本级国库</t>
        </is>
      </c>
      <c r="I2" s="132" t="inlineStr">
        <is>
          <t>缴入非本级国库</t>
        </is>
      </c>
      <c r="J2" s="132" t="inlineStr">
        <is>
          <t>小计</t>
        </is>
      </c>
      <c r="K2" s="84" t="inlineStr">
        <is>
          <t>缴入本级财政专户</t>
        </is>
      </c>
      <c r="L2" s="172" t="inlineStr">
        <is>
          <t>缴入非本级财政专户</t>
        </is>
      </c>
    </row>
    <row r="3" customHeight="true" ht="30.0">
      <c r="A3" s="94"/>
      <c r="B3" s="94"/>
      <c r="C3" s="94"/>
      <c r="D3" s="94"/>
      <c r="E3" s="94"/>
      <c r="F3" s="8"/>
      <c r="G3" s="8" t="inlineStr">
        <is>
          <t>小计</t>
        </is>
      </c>
      <c r="H3" s="8" t="inlineStr">
        <is>
          <t>缴入本级国库</t>
        </is>
      </c>
      <c r="I3" s="8" t="inlineStr">
        <is>
          <t>缴入非本级国库</t>
        </is>
      </c>
      <c r="J3" s="8" t="inlineStr">
        <is>
          <t>小计</t>
        </is>
      </c>
      <c r="K3" s="94" t="inlineStr">
        <is>
          <t>缴入本级财政专户</t>
        </is>
      </c>
      <c r="L3" s="120" t="inlineStr">
        <is>
          <t>缴入非本级财政专户</t>
        </is>
      </c>
    </row>
    <row r="4" customHeight="true" ht="15.0">
      <c r="A4" s="84" t="inlineStr">
        <is>
          <t>类</t>
        </is>
      </c>
      <c r="B4" s="84" t="inlineStr">
        <is>
          <t>款</t>
        </is>
      </c>
      <c r="C4" s="84" t="inlineStr">
        <is>
          <t>项</t>
        </is>
      </c>
      <c r="D4" s="84" t="inlineStr">
        <is>
          <t>目</t>
        </is>
      </c>
      <c r="E4" s="96"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4"/>
      <c r="B5" s="94"/>
      <c r="C5" s="94"/>
      <c r="D5" s="94"/>
      <c r="E5" s="96" t="inlineStr">
        <is>
          <t>合计</t>
        </is>
      </c>
      <c r="F5" s="20" t="n">
        <v>4116686.4</v>
      </c>
      <c r="G5" s="20" t="n">
        <v>4116686.4</v>
      </c>
      <c r="H5" s="20" t="n">
        <v>4116686.4</v>
      </c>
      <c r="I5" s="20"/>
      <c r="J5" s="20"/>
      <c r="K5" s="20"/>
      <c r="L5" s="22"/>
    </row>
    <row r="6" customHeight="true" ht="15.0">
      <c r="A6" s="222"/>
      <c r="B6" s="42"/>
      <c r="C6" s="42"/>
      <c r="D6" s="42"/>
      <c r="E6" s="18" t="inlineStr">
        <is>
          <t>一、政府性基金收入</t>
        </is>
      </c>
      <c r="F6" s="20"/>
      <c r="G6" s="20"/>
      <c r="H6" s="20"/>
      <c r="I6" s="20"/>
      <c r="J6" s="20"/>
      <c r="K6" s="20"/>
      <c r="L6" s="22"/>
    </row>
    <row r="7" customHeight="true" ht="15.0">
      <c r="A7" s="224"/>
      <c r="B7" s="138"/>
      <c r="C7" s="138"/>
      <c r="D7" s="138"/>
      <c r="E7" s="26"/>
      <c r="F7" s="20"/>
      <c r="G7" s="20"/>
      <c r="H7" s="20"/>
      <c r="I7" s="20"/>
      <c r="J7" s="20"/>
      <c r="K7" s="20"/>
      <c r="L7" s="22"/>
    </row>
    <row r="8" customHeight="true" ht="15.0">
      <c r="A8" s="222"/>
      <c r="B8" s="42"/>
      <c r="C8" s="42"/>
      <c r="D8" s="42"/>
      <c r="E8" s="18" t="inlineStr">
        <is>
          <t>二、专项收入</t>
        </is>
      </c>
      <c r="F8" s="20"/>
      <c r="G8" s="20"/>
      <c r="H8" s="20"/>
      <c r="I8" s="20"/>
      <c r="J8" s="20"/>
      <c r="K8" s="20"/>
      <c r="L8" s="22"/>
    </row>
    <row r="9" customHeight="true" ht="15.0">
      <c r="A9" s="224"/>
      <c r="B9" s="138"/>
      <c r="C9" s="138"/>
      <c r="D9" s="138"/>
      <c r="E9" s="26"/>
      <c r="F9" s="20"/>
      <c r="G9" s="20"/>
      <c r="H9" s="20"/>
      <c r="I9" s="20"/>
      <c r="J9" s="20"/>
      <c r="K9" s="20"/>
      <c r="L9" s="22"/>
    </row>
    <row r="10" customHeight="true" ht="15.0">
      <c r="A10" s="222"/>
      <c r="B10" s="42"/>
      <c r="C10" s="42"/>
      <c r="D10" s="42"/>
      <c r="E10" s="18" t="inlineStr">
        <is>
          <t>三、行政事业性收费收入</t>
        </is>
      </c>
      <c r="F10" s="20"/>
      <c r="G10" s="20"/>
      <c r="H10" s="20"/>
      <c r="I10" s="20"/>
      <c r="J10" s="20"/>
      <c r="K10" s="20"/>
      <c r="L10" s="22"/>
    </row>
    <row r="11" customHeight="true" ht="15.0">
      <c r="A11" s="224"/>
      <c r="B11" s="138"/>
      <c r="C11" s="138"/>
      <c r="D11" s="138"/>
      <c r="E11" s="26"/>
      <c r="F11" s="20"/>
      <c r="G11" s="20"/>
      <c r="H11" s="20"/>
      <c r="I11" s="20"/>
      <c r="J11" s="20"/>
      <c r="K11" s="20"/>
      <c r="L11" s="22"/>
    </row>
    <row r="12" customHeight="true" ht="15.0">
      <c r="A12" s="222"/>
      <c r="B12" s="42"/>
      <c r="C12" s="42"/>
      <c r="D12" s="42"/>
      <c r="E12" s="18" t="inlineStr">
        <is>
          <t>四、罚没收入</t>
        </is>
      </c>
      <c r="F12" s="20"/>
      <c r="G12" s="20"/>
      <c r="H12" s="20"/>
      <c r="I12" s="20"/>
      <c r="J12" s="20"/>
      <c r="K12" s="20"/>
      <c r="L12" s="22"/>
    </row>
    <row r="13" customHeight="true" ht="15.0">
      <c r="A13" s="224"/>
      <c r="B13" s="138"/>
      <c r="C13" s="138"/>
      <c r="D13" s="138"/>
      <c r="E13" s="26"/>
      <c r="F13" s="20"/>
      <c r="G13" s="20"/>
      <c r="H13" s="20"/>
      <c r="I13" s="20"/>
      <c r="J13" s="20"/>
      <c r="K13" s="20"/>
      <c r="L13" s="22"/>
    </row>
    <row r="14" customHeight="true" ht="15.0">
      <c r="A14" s="222"/>
      <c r="B14" s="42"/>
      <c r="C14" s="42"/>
      <c r="D14" s="42"/>
      <c r="E14" s="18" t="inlineStr">
        <is>
          <t>五、国有资本经营收入</t>
        </is>
      </c>
      <c r="F14" s="20"/>
      <c r="G14" s="20"/>
      <c r="H14" s="20"/>
      <c r="I14" s="20"/>
      <c r="J14" s="20"/>
      <c r="K14" s="20"/>
      <c r="L14" s="22"/>
    </row>
    <row r="15" customHeight="true" ht="15.0">
      <c r="A15" s="224"/>
      <c r="B15" s="138"/>
      <c r="C15" s="138"/>
      <c r="D15" s="138"/>
      <c r="E15" s="26"/>
      <c r="F15" s="20"/>
      <c r="G15" s="20"/>
      <c r="H15" s="20"/>
      <c r="I15" s="20"/>
      <c r="J15" s="20"/>
      <c r="K15" s="20"/>
      <c r="L15" s="22"/>
    </row>
    <row r="16" customHeight="true" ht="15.0">
      <c r="A16" s="222"/>
      <c r="B16" s="42"/>
      <c r="C16" s="42"/>
      <c r="D16" s="42"/>
      <c r="E16" s="18" t="inlineStr">
        <is>
          <t>六、国有资源（资产）有偿使用收入</t>
        </is>
      </c>
      <c r="F16" s="20" t="n">
        <v>4116686.4</v>
      </c>
      <c r="G16" s="20" t="n">
        <v>4116686.4</v>
      </c>
      <c r="H16" s="20" t="n">
        <v>4116686.4</v>
      </c>
      <c r="I16" s="20"/>
      <c r="J16" s="20"/>
      <c r="K16" s="20"/>
      <c r="L16" s="22"/>
    </row>
    <row r="17" customHeight="true" ht="15.0">
      <c r="A17" s="136" t="inlineStr">
        <is>
          <t>103079900</t>
        </is>
      </c>
      <c r="B17" s="138"/>
      <c r="C17" s="138"/>
      <c r="D17" s="138"/>
      <c r="E17" s="26" t="inlineStr">
        <is>
          <t>其他国有资源（资产）有偿使用收入</t>
        </is>
      </c>
      <c r="F17" s="20" t="n">
        <v>4116686.4</v>
      </c>
      <c r="G17" s="20" t="n">
        <v>4116686.4</v>
      </c>
      <c r="H17" s="20" t="n">
        <v>4116686.4</v>
      </c>
      <c r="I17" s="20"/>
      <c r="J17" s="20"/>
      <c r="K17" s="20"/>
      <c r="L17" s="22"/>
    </row>
    <row r="18" customHeight="true" ht="15.0">
      <c r="A18" s="222"/>
      <c r="B18" s="42"/>
      <c r="C18" s="42"/>
      <c r="D18" s="42"/>
      <c r="E18" s="18" t="inlineStr">
        <is>
          <t>七、捐赠收入</t>
        </is>
      </c>
      <c r="F18" s="20"/>
      <c r="G18" s="20"/>
      <c r="H18" s="20"/>
      <c r="I18" s="20"/>
      <c r="J18" s="20"/>
      <c r="K18" s="20"/>
      <c r="L18" s="22"/>
    </row>
    <row r="19" customHeight="true" ht="15.0">
      <c r="A19" s="224"/>
      <c r="B19" s="138"/>
      <c r="C19" s="138"/>
      <c r="D19" s="138"/>
      <c r="E19" s="26"/>
      <c r="F19" s="20"/>
      <c r="G19" s="20"/>
      <c r="H19" s="20"/>
      <c r="I19" s="20"/>
      <c r="J19" s="20"/>
      <c r="K19" s="20"/>
      <c r="L19" s="22"/>
    </row>
    <row r="20" customHeight="true" ht="15.0">
      <c r="A20" s="222"/>
      <c r="B20" s="42"/>
      <c r="C20" s="42"/>
      <c r="D20" s="42"/>
      <c r="E20" s="18" t="inlineStr">
        <is>
          <t>八、政府住房基金收入</t>
        </is>
      </c>
      <c r="F20" s="20"/>
      <c r="G20" s="20"/>
      <c r="H20" s="20"/>
      <c r="I20" s="20"/>
      <c r="J20" s="20"/>
      <c r="K20" s="20"/>
      <c r="L20" s="22"/>
    </row>
    <row r="21" customHeight="true" ht="15.0">
      <c r="A21" s="224"/>
      <c r="B21" s="138"/>
      <c r="C21" s="138"/>
      <c r="D21" s="138"/>
      <c r="E21" s="26"/>
      <c r="F21" s="20"/>
      <c r="G21" s="20"/>
      <c r="H21" s="20"/>
      <c r="I21" s="20"/>
      <c r="J21" s="20"/>
      <c r="K21" s="20"/>
      <c r="L21" s="22"/>
    </row>
    <row r="22" customHeight="true" ht="15.0">
      <c r="A22" s="222"/>
      <c r="B22" s="42"/>
      <c r="C22" s="42"/>
      <c r="D22" s="42"/>
      <c r="E22" s="18" t="inlineStr">
        <is>
          <t>九、其他收入</t>
        </is>
      </c>
      <c r="F22" s="20"/>
      <c r="G22" s="20"/>
      <c r="H22" s="20"/>
      <c r="I22" s="20"/>
      <c r="J22" s="20"/>
      <c r="K22" s="20"/>
      <c r="L22" s="22"/>
    </row>
    <row r="23" customHeight="true" ht="15.0">
      <c r="A23" s="224"/>
      <c r="B23" s="138"/>
      <c r="C23" s="138"/>
      <c r="D23" s="138"/>
      <c r="E23" s="26"/>
      <c r="F23" s="20"/>
      <c r="G23" s="20"/>
      <c r="H23" s="20"/>
      <c r="I23" s="20"/>
      <c r="J23" s="20"/>
      <c r="K23" s="20"/>
      <c r="L23" s="2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26" t="inlineStr">
        <is>
          <t>项目</t>
        </is>
      </c>
      <c r="B1" s="94"/>
      <c r="C1" s="94"/>
      <c r="D1" s="94"/>
      <c r="E1" s="94"/>
      <c r="F1" s="94"/>
      <c r="G1" s="94"/>
      <c r="H1" s="94"/>
      <c r="I1" s="94"/>
      <c r="J1" s="122" t="inlineStr">
        <is>
          <t>资金来源</t>
        </is>
      </c>
      <c r="K1" s="94"/>
      <c r="L1" s="94"/>
      <c r="M1" s="94"/>
      <c r="N1" s="94"/>
      <c r="O1" s="168"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174" t="inlineStr">
        <is>
          <t>—</t>
        </is>
      </c>
      <c r="F6" s="174" t="inlineStr">
        <is>
          <t>—</t>
        </is>
      </c>
      <c r="G6" s="174" t="inlineStr">
        <is>
          <t>—</t>
        </is>
      </c>
      <c r="H6" s="174" t="inlineStr">
        <is>
          <t>—</t>
        </is>
      </c>
      <c r="I6" s="24" t="inlineStr">
        <is>
          <t>—</t>
        </is>
      </c>
      <c r="J6" s="20" t="n">
        <v>6693070.0</v>
      </c>
      <c r="K6" s="20"/>
      <c r="L6" s="20"/>
      <c r="M6" s="20" t="n">
        <v>6693070.0</v>
      </c>
      <c r="N6" s="20"/>
      <c r="O6" s="20" t="n">
        <v>6693070.0</v>
      </c>
      <c r="P6" s="20" t="n">
        <v>6693070.0</v>
      </c>
      <c r="Q6" s="20"/>
      <c r="R6" s="20"/>
      <c r="S6" s="20"/>
      <c r="T6" s="20" t="n">
        <v>0.0</v>
      </c>
      <c r="U6" s="22"/>
    </row>
    <row r="7" customHeight="true" ht="15.0">
      <c r="A7" s="136" t="inlineStr">
        <is>
          <t>2080505</t>
        </is>
      </c>
      <c r="B7" s="138"/>
      <c r="C7" s="138"/>
      <c r="D7" s="136" t="inlineStr">
        <is>
          <t>基本支出人员经费（保工资）</t>
        </is>
      </c>
      <c r="E7" s="136" t="inlineStr">
        <is>
          <t>211281230000000000560</t>
        </is>
      </c>
      <c r="F7" s="136" t="inlineStr">
        <is>
          <t>人员类</t>
        </is>
      </c>
      <c r="G7" s="136"/>
      <c r="H7" s="136"/>
      <c r="I7" s="136"/>
      <c r="J7" s="20" t="n">
        <v>536414.94</v>
      </c>
      <c r="K7" s="20"/>
      <c r="L7" s="20"/>
      <c r="M7" s="20" t="n">
        <v>536414.94</v>
      </c>
      <c r="N7" s="20"/>
      <c r="O7" s="20" t="n">
        <v>536414.94</v>
      </c>
      <c r="P7" s="20" t="n">
        <v>536414.94</v>
      </c>
      <c r="Q7" s="20"/>
      <c r="R7" s="20"/>
      <c r="S7" s="20"/>
      <c r="T7" s="20" t="n">
        <v>0.0</v>
      </c>
      <c r="U7" s="22"/>
    </row>
    <row r="8" customHeight="true" ht="15.0">
      <c r="A8" s="136" t="inlineStr">
        <is>
          <t>2080506</t>
        </is>
      </c>
      <c r="B8" s="138"/>
      <c r="C8" s="138"/>
      <c r="D8" s="136" t="inlineStr">
        <is>
          <t>基本支出人员经费（保工资）</t>
        </is>
      </c>
      <c r="E8" s="136" t="inlineStr">
        <is>
          <t>211281230000000000560</t>
        </is>
      </c>
      <c r="F8" s="136" t="inlineStr">
        <is>
          <t>人员类</t>
        </is>
      </c>
      <c r="G8" s="136"/>
      <c r="H8" s="136"/>
      <c r="I8" s="136"/>
      <c r="J8" s="20" t="n">
        <v>254723.48</v>
      </c>
      <c r="K8" s="20"/>
      <c r="L8" s="20"/>
      <c r="M8" s="20" t="n">
        <v>254723.48</v>
      </c>
      <c r="N8" s="20"/>
      <c r="O8" s="20" t="n">
        <v>254723.48</v>
      </c>
      <c r="P8" s="20" t="n">
        <v>254723.48</v>
      </c>
      <c r="Q8" s="20"/>
      <c r="R8" s="20"/>
      <c r="S8" s="20"/>
      <c r="T8" s="20" t="n">
        <v>0.0</v>
      </c>
      <c r="U8" s="22"/>
    </row>
    <row r="9" customHeight="true" ht="15.0">
      <c r="A9" s="136" t="inlineStr">
        <is>
          <t>2101102</t>
        </is>
      </c>
      <c r="B9" s="138"/>
      <c r="C9" s="138"/>
      <c r="D9" s="136" t="inlineStr">
        <is>
          <t>基本支出人员经费（保工资）</t>
        </is>
      </c>
      <c r="E9" s="136" t="inlineStr">
        <is>
          <t>211281230000000000560</t>
        </is>
      </c>
      <c r="F9" s="136" t="inlineStr">
        <is>
          <t>人员类</t>
        </is>
      </c>
      <c r="G9" s="136"/>
      <c r="H9" s="136"/>
      <c r="I9" s="136"/>
      <c r="J9" s="20" t="n">
        <v>198686.75</v>
      </c>
      <c r="K9" s="20"/>
      <c r="L9" s="20"/>
      <c r="M9" s="20" t="n">
        <v>198686.75</v>
      </c>
      <c r="N9" s="20"/>
      <c r="O9" s="20" t="n">
        <v>198686.75</v>
      </c>
      <c r="P9" s="20" t="n">
        <v>198686.75</v>
      </c>
      <c r="Q9" s="20"/>
      <c r="R9" s="20"/>
      <c r="S9" s="20"/>
      <c r="T9" s="20" t="n">
        <v>0.0</v>
      </c>
      <c r="U9" s="22"/>
    </row>
    <row r="10" customHeight="true" ht="15.0">
      <c r="A10" s="136" t="inlineStr">
        <is>
          <t>2169999</t>
        </is>
      </c>
      <c r="B10" s="138"/>
      <c r="C10" s="138"/>
      <c r="D10" s="136" t="inlineStr">
        <is>
          <t>基本支出人员经费（保工资）</t>
        </is>
      </c>
      <c r="E10" s="136" t="inlineStr">
        <is>
          <t>211281230000000000560</t>
        </is>
      </c>
      <c r="F10" s="136" t="inlineStr">
        <is>
          <t>人员类</t>
        </is>
      </c>
      <c r="G10" s="136"/>
      <c r="H10" s="136"/>
      <c r="I10" s="136"/>
      <c r="J10" s="20" t="n">
        <v>5449432.83</v>
      </c>
      <c r="K10" s="20"/>
      <c r="L10" s="20"/>
      <c r="M10" s="20" t="n">
        <v>5449432.83</v>
      </c>
      <c r="N10" s="20"/>
      <c r="O10" s="20" t="n">
        <v>5449432.83</v>
      </c>
      <c r="P10" s="20" t="n">
        <v>5449432.83</v>
      </c>
      <c r="Q10" s="20"/>
      <c r="R10" s="20"/>
      <c r="S10" s="20"/>
      <c r="T10" s="20" t="n">
        <v>0.0</v>
      </c>
      <c r="U10" s="22"/>
    </row>
    <row r="11" customHeight="true" ht="15.0">
      <c r="A11" s="136" t="inlineStr">
        <is>
          <t>2210201</t>
        </is>
      </c>
      <c r="B11" s="138"/>
      <c r="C11" s="138"/>
      <c r="D11" s="136" t="inlineStr">
        <is>
          <t>基本支出人员经费（保工资）</t>
        </is>
      </c>
      <c r="E11" s="136" t="inlineStr">
        <is>
          <t>211281230000000000560</t>
        </is>
      </c>
      <c r="F11" s="136" t="inlineStr">
        <is>
          <t>人员类</t>
        </is>
      </c>
      <c r="G11" s="136"/>
      <c r="H11" s="136"/>
      <c r="I11" s="136"/>
      <c r="J11" s="20" t="n">
        <v>253812.0</v>
      </c>
      <c r="K11" s="20"/>
      <c r="L11" s="20"/>
      <c r="M11" s="20" t="n">
        <v>253812.0</v>
      </c>
      <c r="N11" s="20"/>
      <c r="O11" s="20" t="n">
        <v>253812.0</v>
      </c>
      <c r="P11" s="20" t="n">
        <v>253812.0</v>
      </c>
      <c r="Q11" s="20"/>
      <c r="R11" s="20"/>
      <c r="S11" s="20"/>
      <c r="T11" s="20" t="n">
        <v>0.0</v>
      </c>
      <c r="U11" s="22"/>
    </row>
  </sheetData>
  <mergeCells count="32">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s>
  <dataValidations count="2">
    <dataValidation type="list" sqref="I7:I11" allowBlank="true" errorStyle="stop">
      <formula1>HIDDENSHEETNAME!$B$2:$B$3</formula1>
    </dataValidation>
    <dataValidation type="list" sqref="F7:F11"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2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支出功能分类科目代码</t>
        </is>
      </c>
      <c r="B2" s="94"/>
      <c r="C2" s="94"/>
      <c r="D2" s="126" t="inlineStr">
        <is>
          <t>科目名称</t>
        </is>
      </c>
      <c r="E2" s="128" t="inlineStr">
        <is>
          <t>合计</t>
        </is>
      </c>
      <c r="F2" s="230" t="inlineStr">
        <is>
          <t>其中：</t>
        </is>
      </c>
      <c r="G2" s="210"/>
      <c r="H2" s="210"/>
      <c r="I2" s="128" t="inlineStr">
        <is>
          <t>合计</t>
        </is>
      </c>
      <c r="J2" s="230" t="inlineStr">
        <is>
          <t>其中：</t>
        </is>
      </c>
      <c r="K2" s="210"/>
      <c r="L2" s="210"/>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30" t="inlineStr">
        <is>
          <t>其中：</t>
        </is>
      </c>
      <c r="AQ2" s="210"/>
      <c r="AR2" s="210"/>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30" t="inlineStr">
        <is>
          <t>其中：</t>
        </is>
      </c>
      <c r="O3" s="210"/>
      <c r="P3" s="210"/>
      <c r="Q3" s="84" t="inlineStr">
        <is>
          <t>小计</t>
        </is>
      </c>
      <c r="R3" s="230" t="inlineStr">
        <is>
          <t>其中：</t>
        </is>
      </c>
      <c r="S3" s="210"/>
      <c r="T3" s="210"/>
      <c r="U3" s="84" t="inlineStr">
        <is>
          <t>小计</t>
        </is>
      </c>
      <c r="V3" s="230" t="inlineStr">
        <is>
          <t>其中：</t>
        </is>
      </c>
      <c r="W3" s="210"/>
      <c r="X3" s="210"/>
      <c r="Y3" s="84" t="inlineStr">
        <is>
          <t>小计</t>
        </is>
      </c>
      <c r="Z3" s="230" t="inlineStr">
        <is>
          <t>其中：</t>
        </is>
      </c>
      <c r="AA3" s="210"/>
      <c r="AB3" s="210"/>
      <c r="AC3" s="84" t="inlineStr">
        <is>
          <t>小计</t>
        </is>
      </c>
      <c r="AD3" s="230" t="inlineStr">
        <is>
          <t>其中：</t>
        </is>
      </c>
      <c r="AE3" s="210"/>
      <c r="AF3" s="210"/>
      <c r="AG3" s="84" t="inlineStr">
        <is>
          <t>小计</t>
        </is>
      </c>
      <c r="AH3" s="230" t="inlineStr">
        <is>
          <t>其中：</t>
        </is>
      </c>
      <c r="AI3" s="210"/>
      <c r="AJ3" s="210"/>
      <c r="AK3" s="84" t="inlineStr">
        <is>
          <t>小计</t>
        </is>
      </c>
      <c r="AL3" s="230" t="inlineStr">
        <is>
          <t>其中：</t>
        </is>
      </c>
      <c r="AM3" s="210"/>
      <c r="AN3" s="210"/>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t="n">
        <v>0.0</v>
      </c>
      <c r="F6" s="20" t="n">
        <v>0.0</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t="n">
        <v>0.0</v>
      </c>
      <c r="AP6" s="20" t="n">
        <v>0.0</v>
      </c>
      <c r="AQ6" s="20"/>
      <c r="AR6" s="20"/>
      <c r="AS6" s="232"/>
    </row>
    <row r="7" customHeight="true" ht="15.0">
      <c r="A7" s="136" t="inlineStr">
        <is>
          <t>2169999</t>
        </is>
      </c>
      <c r="B7" s="138"/>
      <c r="C7" s="138"/>
      <c r="D7" s="26" t="inlineStr">
        <is>
          <t>其他商业服务业等支出</t>
        </is>
      </c>
      <c r="E7" s="20" t="n">
        <v>0.0</v>
      </c>
      <c r="F7" s="20" t="n">
        <v>0.0</v>
      </c>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t="n">
        <v>0.0</v>
      </c>
      <c r="AP7" s="20" t="n">
        <v>0.0</v>
      </c>
      <c r="AQ7" s="20"/>
      <c r="AR7" s="20"/>
      <c r="AS7" s="232"/>
    </row>
    <row r="8" customHeight="true" ht="15.0">
      <c r="A8" s="136" t="inlineStr">
        <is>
          <t>2080505</t>
        </is>
      </c>
      <c r="B8" s="138"/>
      <c r="C8" s="138"/>
      <c r="D8" s="26" t="inlineStr">
        <is>
          <t>机关事业单位基本养老保险缴费支出</t>
        </is>
      </c>
      <c r="E8" s="20" t="n">
        <v>0.0</v>
      </c>
      <c r="F8" s="20" t="n">
        <v>0.0</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t="n">
        <v>0.0</v>
      </c>
      <c r="AP8" s="20" t="n">
        <v>0.0</v>
      </c>
      <c r="AQ8" s="20"/>
      <c r="AR8" s="20"/>
      <c r="AS8" s="232"/>
    </row>
    <row r="9" customHeight="true" ht="15.0">
      <c r="A9" s="136" t="inlineStr">
        <is>
          <t>2210201</t>
        </is>
      </c>
      <c r="B9" s="138"/>
      <c r="C9" s="138"/>
      <c r="D9" s="26" t="inlineStr">
        <is>
          <t>住房公积金</t>
        </is>
      </c>
      <c r="E9" s="20" t="n">
        <v>0.0</v>
      </c>
      <c r="F9" s="20" t="n">
        <v>0.0</v>
      </c>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t="n">
        <v>0.0</v>
      </c>
      <c r="AP9" s="20" t="n">
        <v>0.0</v>
      </c>
      <c r="AQ9" s="20"/>
      <c r="AR9" s="20"/>
      <c r="AS9" s="232"/>
    </row>
    <row r="10" customHeight="true" ht="15.0">
      <c r="A10" s="234" t="inlineStr">
        <is>
          <t>注：1.本表反映单位年初结转和结余调整情况，包括差错更正、收回以前年度支出、归集调入、归集调出、归集上缴等情况。</t>
        </is>
      </c>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row>
    <row r="11" customHeight="true" ht="15.0">
      <c r="A11" s="236" t="inlineStr">
        <is>
          <t xml:space="preserve">       根据单位年初结转和结余调整情况，按支出功能分类科目分“类”“款”“项”分析填列。</t>
        </is>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row>
    <row r="12" customHeight="true" ht="15.0">
      <c r="A12" s="236" t="inlineStr">
        <is>
          <t xml:space="preserve">       本表结转和结余数据，中央单位不包括事业单位的非财政拨款结余（累计结余）和专用结余（累计结余）；</t>
        </is>
      </c>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row>
    <row r="13" customHeight="true" ht="15.0">
      <c r="A13" s="236" t="inlineStr">
        <is>
          <t xml:space="preserve">       地方单位填报口径按照同级财政部门管理规定填报。</t>
        </is>
      </c>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row>
    <row r="14" customHeight="true" ht="15.0">
      <c r="A14" s="236" t="inlineStr">
        <is>
          <t xml:space="preserve">    2.“调整前年初结转和结余”为上年度部门决算年末结转和结余数，“调整后年初结转和结余”为本年度调整后年初结转和结余数。</t>
        </is>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row>
    <row r="15" customHeight="true" ht="15.0">
      <c r="A15" s="236" t="inlineStr">
        <is>
          <t xml:space="preserve">    3.“会计差错更正”“收回以前年度支出”填列单位因会计处理错误、收回以前年度支出而导致的结转结余调整金额（包括审计、监督检查等调整）；</t>
        </is>
      </c>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row>
    <row r="16" customHeight="true" ht="15.0">
      <c r="A16" s="236" t="inlineStr">
        <is>
          <t xml:space="preserve">       “归集调入或调出”填列单位按照规定与其他单位调入调出结转结余资金金额；</t>
        </is>
      </c>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row>
    <row r="17" customHeight="true" ht="15.0">
      <c r="A17" s="236" t="inlineStr">
        <is>
          <t xml:space="preserve">       “归集上缴和缴回资金”填列单位按照规定上缴结转结余资金金额；</t>
        </is>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row>
    <row r="18" customHeight="true" ht="15.0">
      <c r="A18" s="236" t="inlineStr">
        <is>
          <t xml:space="preserve">       “单位内部调剂”填列单位对结转结余资金改变用途，调整用于本单位其他项目等的调整金额。</t>
        </is>
      </c>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row>
    <row r="19" customHeight="true" ht="15.0">
      <c r="A19" s="236" t="inlineStr">
        <is>
          <t xml:space="preserve">    4.“备注”栏应写明作为调整依据的文件号。</t>
        </is>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row>
    <row r="20" customHeight="true" ht="15.0">
      <c r="A20" s="236" t="inlineStr">
        <is>
          <t xml:space="preserve">    5.本表应作为部门决算填报说明第二部分的附件一并报送。</t>
        </is>
      </c>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96"/>
    </row>
  </sheetData>
  <mergeCells count="60">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0:AS10"/>
    <mergeCell ref="A11:AS11"/>
    <mergeCell ref="A12:AS12"/>
    <mergeCell ref="A13:AS13"/>
    <mergeCell ref="A14:AS14"/>
    <mergeCell ref="A15:AS15"/>
    <mergeCell ref="A16:AS16"/>
    <mergeCell ref="A17:AS17"/>
    <mergeCell ref="A18:AS18"/>
    <mergeCell ref="A19:AS19"/>
    <mergeCell ref="A20:AS20"/>
    <mergeCell ref="A8:C8"/>
    <mergeCell ref="A9:C9"/>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38" t="inlineStr">
        <is>
          <t>项目</t>
        </is>
      </c>
      <c r="B1" s="238" t="inlineStr">
        <is>
          <t>调整前年初数</t>
        </is>
      </c>
      <c r="C1" s="240" t="inlineStr">
        <is>
          <t>年初数变动情况</t>
        </is>
      </c>
      <c r="D1" s="86"/>
      <c r="E1" s="86"/>
      <c r="F1" s="86"/>
      <c r="G1" s="86"/>
      <c r="H1" s="86"/>
      <c r="I1" s="238" t="inlineStr">
        <is>
          <t>调整后年初数</t>
        </is>
      </c>
      <c r="J1" s="90" t="inlineStr">
        <is>
          <t>本年变动情况（行政单位）</t>
        </is>
      </c>
      <c r="K1" s="242" t="inlineStr">
        <is>
          <t>本年变动情况（事业单位）</t>
        </is>
      </c>
      <c r="L1" s="86"/>
      <c r="M1" s="86"/>
      <c r="N1" s="86"/>
      <c r="O1" s="238" t="inlineStr">
        <is>
          <t>年末数</t>
        </is>
      </c>
      <c r="P1" s="244"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246" t="inlineStr">
        <is>
          <t>其他</t>
        </is>
      </c>
      <c r="H2" s="86"/>
      <c r="I2" s="86"/>
      <c r="J2" s="80" t="inlineStr">
        <is>
          <t>本年收支差额</t>
        </is>
      </c>
      <c r="K2" s="80" t="inlineStr">
        <is>
          <t>使用非财政拨款结余/使用专用结余</t>
        </is>
      </c>
      <c r="L2" s="80" t="inlineStr">
        <is>
          <t>结余分配</t>
        </is>
      </c>
      <c r="M2" s="246" t="inlineStr">
        <is>
          <t>其他</t>
        </is>
      </c>
      <c r="N2" s="86"/>
      <c r="O2" s="86"/>
      <c r="P2" s="248"/>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248"/>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0" t="inlineStr">
        <is>
          <t>非财政拨款结余</t>
        </is>
      </c>
      <c r="B5" s="20" t="n">
        <v>0.0</v>
      </c>
      <c r="C5" s="20"/>
      <c r="D5" s="20"/>
      <c r="E5" s="20"/>
      <c r="F5" s="20"/>
      <c r="G5" s="20"/>
      <c r="H5" s="250"/>
      <c r="I5" s="20" t="n">
        <v>0.0</v>
      </c>
      <c r="J5" s="20"/>
      <c r="K5" s="20"/>
      <c r="L5" s="20"/>
      <c r="M5" s="20"/>
      <c r="N5" s="250"/>
      <c r="O5" s="20" t="n">
        <v>0.0</v>
      </c>
      <c r="P5" s="252"/>
    </row>
    <row r="6" customHeight="true" ht="19.5">
      <c r="A6" s="254" t="inlineStr">
        <is>
          <t>专用结余</t>
        </is>
      </c>
      <c r="B6" s="50" t="n">
        <v>0.0</v>
      </c>
      <c r="C6" s="50"/>
      <c r="D6" s="50"/>
      <c r="E6" s="50"/>
      <c r="F6" s="50"/>
      <c r="G6" s="50"/>
      <c r="H6" s="256"/>
      <c r="I6" s="50" t="n">
        <v>0.0</v>
      </c>
      <c r="J6" s="188" t="inlineStr">
        <is>
          <t>—</t>
        </is>
      </c>
      <c r="K6" s="50"/>
      <c r="L6" s="50"/>
      <c r="M6" s="50"/>
      <c r="N6" s="256"/>
      <c r="O6" s="50" t="n">
        <v>0.0</v>
      </c>
      <c r="P6" s="258"/>
    </row>
    <row r="7" customHeight="true" ht="19.5">
      <c r="A7" s="260" t="inlineStr">
        <is>
          <t>注：1.本表反映单位非财政拨款结余和专用结余年初年末变动情况，包括年初变动情况和本年变动情况。本表数据包括事业单位的非财政拨款结余（累计结余）和专用结余（累计结余）。</t>
        </is>
      </c>
      <c r="B7" s="262"/>
      <c r="C7" s="262"/>
      <c r="D7" s="262"/>
      <c r="E7" s="262"/>
      <c r="F7" s="262"/>
      <c r="G7" s="262"/>
      <c r="H7" s="262"/>
      <c r="I7" s="262"/>
      <c r="J7" s="262"/>
      <c r="K7" s="262"/>
      <c r="L7" s="262"/>
      <c r="M7" s="262"/>
      <c r="N7" s="262"/>
      <c r="O7" s="262"/>
      <c r="P7" s="262"/>
    </row>
    <row r="8" customHeight="true" ht="19.5">
      <c r="A8" s="260" t="inlineStr">
        <is>
          <t xml:space="preserve">    2.中央单位需填报本表。地方单位根据同级财政部门要求填报。</t>
        </is>
      </c>
      <c r="B8" s="262"/>
      <c r="C8" s="262"/>
      <c r="D8" s="262"/>
      <c r="E8" s="262"/>
      <c r="F8" s="262"/>
      <c r="G8" s="262"/>
      <c r="H8" s="262"/>
      <c r="I8" s="262"/>
      <c r="J8" s="262"/>
      <c r="K8" s="262"/>
      <c r="L8" s="262"/>
      <c r="M8" s="262"/>
      <c r="N8" s="262"/>
      <c r="O8" s="262"/>
      <c r="P8" s="262"/>
    </row>
    <row r="9" customHeight="true" ht="19.5">
      <c r="A9" s="260" t="inlineStr">
        <is>
          <t xml:space="preserve">    3.栏次1“调整前年初数”，应分别与2022年度部门决算《预算支出相关信息表》（财决附01表）对应的非财政拨款结余和专用结余年末数一致（自动关联取数）。</t>
        </is>
      </c>
      <c r="B9" s="262"/>
      <c r="C9" s="262"/>
      <c r="D9" s="262"/>
      <c r="E9" s="262"/>
      <c r="F9" s="262"/>
      <c r="G9" s="262"/>
      <c r="H9" s="262"/>
      <c r="I9" s="262"/>
      <c r="J9" s="262"/>
      <c r="K9" s="262"/>
      <c r="L9" s="262"/>
      <c r="M9" s="262"/>
      <c r="N9" s="262"/>
      <c r="O9" s="262"/>
      <c r="P9" s="262"/>
    </row>
    <row r="10" customHeight="true" ht="39.0">
      <c r="A10" s="26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62"/>
      <c r="C10" s="262"/>
      <c r="D10" s="262"/>
      <c r="E10" s="262"/>
      <c r="F10" s="262"/>
      <c r="G10" s="262"/>
      <c r="H10" s="262"/>
      <c r="I10" s="262"/>
      <c r="J10" s="262"/>
      <c r="K10" s="262"/>
      <c r="L10" s="262"/>
      <c r="M10" s="262"/>
      <c r="N10" s="262"/>
      <c r="O10" s="262"/>
      <c r="P10" s="262"/>
    </row>
    <row r="11" customHeight="true" ht="19.5">
      <c r="A11" s="260" t="inlineStr">
        <is>
          <t xml:space="preserve">    5.栏次8“调整后年初数”，应分别与2023年度部门决算《预算支出相关信息表》（财决附01表）对应的非财政拨款结余和专用结余年初数一致（基本平衡审核）。</t>
        </is>
      </c>
      <c r="B11" s="262"/>
      <c r="C11" s="262"/>
      <c r="D11" s="262"/>
      <c r="E11" s="262"/>
      <c r="F11" s="262"/>
      <c r="G11" s="262"/>
      <c r="H11" s="262"/>
      <c r="I11" s="262"/>
      <c r="J11" s="262"/>
      <c r="K11" s="262"/>
      <c r="L11" s="262"/>
      <c r="M11" s="262"/>
      <c r="N11" s="262"/>
      <c r="O11" s="262"/>
      <c r="P11" s="262"/>
    </row>
    <row r="12" customHeight="true" ht="19.5">
      <c r="A12" s="260" t="inlineStr">
        <is>
          <t xml:space="preserve">    6.非财政拨款结余栏次9“本年收支差额”为行政单位填报非财政拨款结余等本年变动情况。根据政府会计准则制度规定，行政单位不应有专用结余。</t>
        </is>
      </c>
      <c r="B12" s="262"/>
      <c r="C12" s="262"/>
      <c r="D12" s="262"/>
      <c r="E12" s="262"/>
      <c r="F12" s="262"/>
      <c r="G12" s="262"/>
      <c r="H12" s="262"/>
      <c r="I12" s="262"/>
      <c r="J12" s="262"/>
      <c r="K12" s="262"/>
      <c r="L12" s="262"/>
      <c r="M12" s="262"/>
      <c r="N12" s="262"/>
      <c r="O12" s="262"/>
      <c r="P12" s="262"/>
    </row>
    <row r="13" customHeight="true" ht="19.5">
      <c r="A13" s="26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62"/>
      <c r="C13" s="262"/>
      <c r="D13" s="262"/>
      <c r="E13" s="262"/>
      <c r="F13" s="262"/>
      <c r="G13" s="262"/>
      <c r="H13" s="262"/>
      <c r="I13" s="262"/>
      <c r="J13" s="262"/>
      <c r="K13" s="262"/>
      <c r="L13" s="262"/>
      <c r="M13" s="262"/>
      <c r="N13" s="262"/>
      <c r="O13" s="262"/>
      <c r="P13" s="262"/>
    </row>
    <row r="14" customHeight="true" ht="39.0">
      <c r="A14" s="26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62"/>
      <c r="C14" s="262"/>
      <c r="D14" s="262"/>
      <c r="E14" s="262"/>
      <c r="F14" s="262"/>
      <c r="G14" s="262"/>
      <c r="H14" s="262"/>
      <c r="I14" s="262"/>
      <c r="J14" s="262"/>
      <c r="K14" s="262"/>
      <c r="L14" s="262"/>
      <c r="M14" s="262"/>
      <c r="N14" s="262"/>
      <c r="O14" s="262"/>
      <c r="P14" s="262"/>
    </row>
    <row r="15" customHeight="true" ht="19.5">
      <c r="A15" s="26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62"/>
      <c r="C15" s="262"/>
      <c r="D15" s="262"/>
      <c r="E15" s="262"/>
      <c r="F15" s="262"/>
      <c r="G15" s="262"/>
      <c r="H15" s="262"/>
      <c r="I15" s="262"/>
      <c r="J15" s="262"/>
      <c r="K15" s="262"/>
      <c r="L15" s="262"/>
      <c r="M15" s="262"/>
      <c r="N15" s="262"/>
      <c r="O15" s="262"/>
      <c r="P15" s="262"/>
    </row>
    <row r="16" customHeight="true" ht="19.5">
      <c r="A16" s="260" t="inlineStr">
        <is>
          <t xml:space="preserve">    10.本表应作为部门决算报表说明第二部分的附件一并报送。</t>
        </is>
      </c>
      <c r="B16" s="262"/>
      <c r="C16" s="262"/>
      <c r="D16" s="262"/>
      <c r="E16" s="262"/>
      <c r="F16" s="262"/>
      <c r="G16" s="262"/>
      <c r="H16" s="262"/>
      <c r="I16" s="262"/>
      <c r="J16" s="262"/>
      <c r="K16" s="262"/>
      <c r="L16" s="262"/>
      <c r="M16" s="262"/>
      <c r="N16" s="262"/>
      <c r="O16" s="262"/>
      <c r="P16" s="26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5000000.0</v>
      </c>
      <c r="D4" s="20" t="n">
        <v>6693070.0</v>
      </c>
      <c r="E4" s="20" t="n">
        <v>6693070.0</v>
      </c>
      <c r="F4" s="18" t="inlineStr">
        <is>
          <t>一、一般公共服务支出</t>
        </is>
      </c>
      <c r="G4" s="14" t="inlineStr">
        <is>
          <t>32</t>
        </is>
      </c>
      <c r="H4" s="20"/>
      <c r="I4" s="20"/>
      <c r="J4" s="20"/>
      <c r="K4" s="18" t="inlineStr">
        <is>
          <t>一、基本支出</t>
        </is>
      </c>
      <c r="L4" s="14" t="inlineStr">
        <is>
          <t>58</t>
        </is>
      </c>
      <c r="M4" s="20" t="n">
        <v>5000000.0</v>
      </c>
      <c r="N4" s="20" t="n">
        <v>6693070.0</v>
      </c>
      <c r="O4" s="22" t="n">
        <v>6693070.0</v>
      </c>
    </row>
    <row r="5" customHeight="true" ht="15.0">
      <c r="A5" s="18" t="inlineStr">
        <is>
          <t>二、政府性基金预算财政拨款收入</t>
        </is>
      </c>
      <c r="B5" s="14" t="inlineStr">
        <is>
          <t>2</t>
        </is>
      </c>
      <c r="C5" s="20"/>
      <c r="D5" s="20"/>
      <c r="E5" s="20"/>
      <c r="F5" s="18" t="inlineStr">
        <is>
          <t>二、外交支出</t>
        </is>
      </c>
      <c r="G5" s="14" t="inlineStr">
        <is>
          <t>33</t>
        </is>
      </c>
      <c r="H5" s="20"/>
      <c r="I5" s="20"/>
      <c r="J5" s="20"/>
      <c r="K5" s="18" t="inlineStr">
        <is>
          <t xml:space="preserve">      人员经费</t>
        </is>
      </c>
      <c r="L5" s="14" t="inlineStr">
        <is>
          <t>59</t>
        </is>
      </c>
      <c r="M5" s="20" t="n">
        <v>4495200.0</v>
      </c>
      <c r="N5" s="20" t="n">
        <v>4405629.33</v>
      </c>
      <c r="O5" s="22" t="n">
        <v>4405629.33</v>
      </c>
    </row>
    <row r="6" customHeight="true" ht="15.0">
      <c r="A6" s="18" t="inlineStr">
        <is>
          <t>三、国有资本经营预算财政拨款收入</t>
        </is>
      </c>
      <c r="B6" s="14" t="inlineStr">
        <is>
          <t>3</t>
        </is>
      </c>
      <c r="C6" s="20"/>
      <c r="D6" s="20"/>
      <c r="E6" s="20"/>
      <c r="F6" s="18" t="inlineStr">
        <is>
          <t>三、国防支出</t>
        </is>
      </c>
      <c r="G6" s="14" t="inlineStr">
        <is>
          <t>34</t>
        </is>
      </c>
      <c r="H6" s="20"/>
      <c r="I6" s="20"/>
      <c r="J6" s="20"/>
      <c r="K6" s="18" t="inlineStr">
        <is>
          <t xml:space="preserve">      公用经费</t>
        </is>
      </c>
      <c r="L6" s="14" t="inlineStr">
        <is>
          <t>60</t>
        </is>
      </c>
      <c r="M6" s="20" t="n">
        <v>504800.0</v>
      </c>
      <c r="N6" s="20" t="n">
        <v>2287440.67</v>
      </c>
      <c r="O6" s="22" t="n">
        <v>2287440.67</v>
      </c>
    </row>
    <row r="7" customHeight="true" ht="15.0">
      <c r="A7" s="18" t="inlineStr">
        <is>
          <t>四、上级补助收入</t>
        </is>
      </c>
      <c r="B7" s="14" t="inlineStr">
        <is>
          <t>4</t>
        </is>
      </c>
      <c r="C7" s="20"/>
      <c r="D7" s="20"/>
      <c r="E7" s="20"/>
      <c r="F7" s="18" t="inlineStr">
        <is>
          <t>四、公共安全支出</t>
        </is>
      </c>
      <c r="G7" s="14" t="inlineStr">
        <is>
          <t>35</t>
        </is>
      </c>
      <c r="H7" s="20"/>
      <c r="I7" s="20"/>
      <c r="J7" s="20"/>
      <c r="K7" s="18" t="inlineStr">
        <is>
          <t>二、项目支出</t>
        </is>
      </c>
      <c r="L7" s="14" t="inlineStr">
        <is>
          <t>61</t>
        </is>
      </c>
      <c r="M7" s="20"/>
      <c r="N7" s="20"/>
      <c r="O7" s="22"/>
    </row>
    <row r="8" customHeight="true" ht="15.0">
      <c r="A8" s="18" t="inlineStr">
        <is>
          <t>五、事业收入</t>
        </is>
      </c>
      <c r="B8" s="14" t="inlineStr">
        <is>
          <t>5</t>
        </is>
      </c>
      <c r="C8" s="20"/>
      <c r="D8" s="20"/>
      <c r="E8" s="20"/>
      <c r="F8" s="18" t="inlineStr">
        <is>
          <t>五、教育支出</t>
        </is>
      </c>
      <c r="G8" s="14" t="inlineStr">
        <is>
          <t>36</t>
        </is>
      </c>
      <c r="H8" s="20"/>
      <c r="I8" s="20"/>
      <c r="J8" s="20"/>
      <c r="K8" s="18" t="inlineStr">
        <is>
          <t xml:space="preserve">    其中：基本建设类项目</t>
        </is>
      </c>
      <c r="L8" s="14" t="inlineStr">
        <is>
          <t>62</t>
        </is>
      </c>
      <c r="M8" s="20"/>
      <c r="N8" s="20"/>
      <c r="O8" s="22"/>
    </row>
    <row r="9" customHeight="true" ht="15.0">
      <c r="A9" s="18" t="inlineStr">
        <is>
          <t>六、经营收入</t>
        </is>
      </c>
      <c r="B9" s="14" t="inlineStr">
        <is>
          <t>6</t>
        </is>
      </c>
      <c r="C9" s="20"/>
      <c r="D9" s="20"/>
      <c r="E9" s="20"/>
      <c r="F9" s="18" t="inlineStr">
        <is>
          <t>六、科学技术支出</t>
        </is>
      </c>
      <c r="G9" s="14" t="inlineStr">
        <is>
          <t>37</t>
        </is>
      </c>
      <c r="H9" s="20"/>
      <c r="I9" s="20"/>
      <c r="J9" s="20"/>
      <c r="K9" s="18" t="inlineStr">
        <is>
          <t>三、上缴上级支出</t>
        </is>
      </c>
      <c r="L9" s="14" t="inlineStr">
        <is>
          <t>63</t>
        </is>
      </c>
      <c r="M9" s="20"/>
      <c r="N9" s="20"/>
      <c r="O9" s="22"/>
    </row>
    <row r="10" customHeight="true" ht="15.0">
      <c r="A10" s="18" t="inlineStr">
        <is>
          <t>七、附属单位上缴收入</t>
        </is>
      </c>
      <c r="B10" s="14" t="inlineStr">
        <is>
          <t>7</t>
        </is>
      </c>
      <c r="C10" s="20"/>
      <c r="D10" s="20"/>
      <c r="E10" s="20"/>
      <c r="F10" s="18" t="inlineStr">
        <is>
          <t>七、文化旅游体育与传媒支出</t>
        </is>
      </c>
      <c r="G10" s="14" t="inlineStr">
        <is>
          <t>38</t>
        </is>
      </c>
      <c r="H10" s="20"/>
      <c r="I10" s="20"/>
      <c r="J10" s="20"/>
      <c r="K10" s="18" t="inlineStr">
        <is>
          <t>四、经营支出</t>
        </is>
      </c>
      <c r="L10" s="14" t="inlineStr">
        <is>
          <t>64</t>
        </is>
      </c>
      <c r="M10" s="20"/>
      <c r="N10" s="20"/>
      <c r="O10" s="22"/>
    </row>
    <row r="11" customHeight="true" ht="15.0">
      <c r="A11" s="18" t="inlineStr">
        <is>
          <t>八、其他收入</t>
        </is>
      </c>
      <c r="B11" s="14" t="inlineStr">
        <is>
          <t>8</t>
        </is>
      </c>
      <c r="C11" s="20"/>
      <c r="D11" s="20"/>
      <c r="E11" s="20"/>
      <c r="F11" s="18" t="inlineStr">
        <is>
          <t>八、社会保障和就业支出</t>
        </is>
      </c>
      <c r="G11" s="14" t="inlineStr">
        <is>
          <t>39</t>
        </is>
      </c>
      <c r="H11" s="20" t="n">
        <v>504800.0</v>
      </c>
      <c r="I11" s="20" t="n">
        <v>791138.42</v>
      </c>
      <c r="J11" s="20" t="n">
        <v>791138.42</v>
      </c>
      <c r="K11" s="18" t="inlineStr">
        <is>
          <t>五、对附属单位补助支出</t>
        </is>
      </c>
      <c r="L11" s="14" t="inlineStr">
        <is>
          <t>65</t>
        </is>
      </c>
      <c r="M11" s="20"/>
      <c r="N11" s="20"/>
      <c r="O11" s="22"/>
    </row>
    <row r="12" customHeight="true" ht="15.0">
      <c r="A12" s="18"/>
      <c r="B12" s="14" t="inlineStr">
        <is>
          <t>9</t>
        </is>
      </c>
      <c r="C12" s="24"/>
      <c r="D12" s="26"/>
      <c r="E12" s="28"/>
      <c r="F12" s="18" t="inlineStr">
        <is>
          <t>九、卫生健康支出</t>
        </is>
      </c>
      <c r="G12" s="14" t="inlineStr">
        <is>
          <t>40</t>
        </is>
      </c>
      <c r="H12" s="20"/>
      <c r="I12" s="20" t="n">
        <v>198686.75</v>
      </c>
      <c r="J12" s="20" t="n">
        <v>198686.75</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c r="I14" s="20"/>
      <c r="J14" s="20"/>
      <c r="K14" s="14" t="inlineStr">
        <is>
          <t>经济分类支出合计</t>
        </is>
      </c>
      <c r="L14" s="14" t="inlineStr">
        <is>
          <t>68</t>
        </is>
      </c>
      <c r="M14" s="24" t="inlineStr">
        <is>
          <t>—</t>
        </is>
      </c>
      <c r="N14" s="24" t="inlineStr">
        <is>
          <t>—</t>
        </is>
      </c>
      <c r="O14" s="22" t="n">
        <v>6693070.0</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4405629.33</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2287440.67</v>
      </c>
    </row>
    <row r="17" customHeight="true" ht="15.0">
      <c r="A17" s="18"/>
      <c r="B17" s="14" t="inlineStr">
        <is>
          <t>14</t>
        </is>
      </c>
      <c r="C17" s="28"/>
      <c r="D17" s="28"/>
      <c r="E17" s="28"/>
      <c r="F17" s="18" t="inlineStr">
        <is>
          <t>十四、资源勘探工业信息等支出</t>
        </is>
      </c>
      <c r="G17" s="14" t="inlineStr">
        <is>
          <t>45</t>
        </is>
      </c>
      <c r="H17" s="20"/>
      <c r="I17" s="20"/>
      <c r="J17" s="20"/>
      <c r="K17" s="18" t="inlineStr">
        <is>
          <t>三、对个人和家庭的补助</t>
        </is>
      </c>
      <c r="L17" s="14" t="inlineStr">
        <is>
          <t>71</t>
        </is>
      </c>
      <c r="M17" s="24" t="inlineStr">
        <is>
          <t>—</t>
        </is>
      </c>
      <c r="N17" s="24" t="inlineStr">
        <is>
          <t>—</t>
        </is>
      </c>
      <c r="O17" s="22"/>
    </row>
    <row r="18" customHeight="true" ht="15.0">
      <c r="A18" s="18"/>
      <c r="B18" s="14" t="inlineStr">
        <is>
          <t>15</t>
        </is>
      </c>
      <c r="C18" s="28"/>
      <c r="D18" s="28"/>
      <c r="E18" s="28"/>
      <c r="F18" s="18" t="inlineStr">
        <is>
          <t>十五、商业服务业等支出</t>
        </is>
      </c>
      <c r="G18" s="14" t="inlineStr">
        <is>
          <t>46</t>
        </is>
      </c>
      <c r="H18" s="20" t="n">
        <v>4495200.0</v>
      </c>
      <c r="I18" s="20" t="n">
        <v>5449432.83</v>
      </c>
      <c r="J18" s="20" t="n">
        <v>5449432.83</v>
      </c>
      <c r="K18" s="18" t="inlineStr">
        <is>
          <t>四、债务利息及费用支出</t>
        </is>
      </c>
      <c r="L18" s="14" t="inlineStr">
        <is>
          <t>72</t>
        </is>
      </c>
      <c r="M18" s="24" t="inlineStr">
        <is>
          <t>—</t>
        </is>
      </c>
      <c r="N18" s="24" t="inlineStr">
        <is>
          <t>—</t>
        </is>
      </c>
      <c r="O18" s="22"/>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row>
    <row r="22" customHeight="true" ht="15.0">
      <c r="A22" s="18"/>
      <c r="B22" s="14" t="inlineStr">
        <is>
          <t>19</t>
        </is>
      </c>
      <c r="C22" s="28"/>
      <c r="D22" s="28"/>
      <c r="E22" s="28"/>
      <c r="F22" s="18" t="inlineStr">
        <is>
          <t>十九、住房保障支出</t>
        </is>
      </c>
      <c r="G22" s="14" t="inlineStr">
        <is>
          <t>50</t>
        </is>
      </c>
      <c r="H22" s="20"/>
      <c r="I22" s="20" t="n">
        <v>253812.0</v>
      </c>
      <c r="J22" s="20" t="n">
        <v>253812.0</v>
      </c>
      <c r="K22" s="18" t="inlineStr">
        <is>
          <t>八、对企业补助</t>
        </is>
      </c>
      <c r="L22" s="14" t="inlineStr">
        <is>
          <t>76</t>
        </is>
      </c>
      <c r="M22" s="24" t="inlineStr">
        <is>
          <t>—</t>
        </is>
      </c>
      <c r="N22" s="24" t="inlineStr">
        <is>
          <t>—</t>
        </is>
      </c>
      <c r="O22" s="22"/>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row>
    <row r="25" customHeight="true" ht="15.0">
      <c r="A25" s="18"/>
      <c r="B25" s="14" t="inlineStr">
        <is>
          <t>22</t>
        </is>
      </c>
      <c r="C25" s="28"/>
      <c r="D25" s="28"/>
      <c r="E25" s="28"/>
      <c r="F25" s="18" t="inlineStr">
        <is>
          <t>二十二、灾害防治及应急管理支出</t>
        </is>
      </c>
      <c r="G25" s="14" t="inlineStr">
        <is>
          <t>53</t>
        </is>
      </c>
      <c r="H25" s="20"/>
      <c r="I25" s="20"/>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c r="I26" s="20"/>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5000000.0</v>
      </c>
      <c r="D30" s="20" t="n">
        <v>6693070.0</v>
      </c>
      <c r="E30" s="20" t="n">
        <v>6693070.0</v>
      </c>
      <c r="F30" s="34" t="inlineStr">
        <is>
          <t>本年支出合计</t>
        </is>
      </c>
      <c r="G30" s="36"/>
      <c r="H30" s="38"/>
      <c r="I30" s="8"/>
      <c r="J30" s="36"/>
      <c r="K30" s="36"/>
      <c r="L30" s="14" t="inlineStr">
        <is>
          <t>84</t>
        </is>
      </c>
      <c r="M30" s="20" t="n">
        <v>5000000.0</v>
      </c>
      <c r="N30" s="20" t="n">
        <v>6693070.0</v>
      </c>
      <c r="O30" s="22" t="n">
        <v>6693070.0</v>
      </c>
    </row>
    <row r="31" customHeight="true" ht="15.0">
      <c r="A31" s="18" t="inlineStr">
        <is>
          <t xml:space="preserve">    使用非财政拨款结余和专用结余</t>
        </is>
      </c>
      <c r="B31" s="14" t="inlineStr">
        <is>
          <t>28</t>
        </is>
      </c>
      <c r="C31" s="20"/>
      <c r="D31" s="20"/>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c r="D32" s="20"/>
      <c r="E32" s="20"/>
      <c r="F32" s="40" t="inlineStr">
        <is>
          <t xml:space="preserve">    年末结转和结余</t>
        </is>
      </c>
      <c r="G32" s="42" t="inlineStr">
        <is>
          <t>104</t>
        </is>
      </c>
      <c r="H32" s="44"/>
      <c r="I32" s="42"/>
      <c r="J32" s="42"/>
      <c r="K32" s="42" t="inlineStr">
        <is>
          <t xml:space="preserve">　　其中：交纳所得税</t>
        </is>
      </c>
      <c r="L32" s="14" t="inlineStr">
        <is>
          <t>86</t>
        </is>
      </c>
      <c r="M32" s="20"/>
      <c r="N32" s="20"/>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5000000.0</v>
      </c>
      <c r="D34" s="50" t="n">
        <v>6693070.0</v>
      </c>
      <c r="E34" s="50" t="n">
        <v>6693070.0</v>
      </c>
      <c r="F34" s="52" t="inlineStr">
        <is>
          <t>总计</t>
        </is>
      </c>
      <c r="G34" s="54"/>
      <c r="H34" s="56"/>
      <c r="I34" s="58"/>
      <c r="J34" s="54"/>
      <c r="K34" s="54"/>
      <c r="L34" s="48" t="inlineStr">
        <is>
          <t>88</t>
        </is>
      </c>
      <c r="M34" s="50" t="n">
        <v>5000000.0</v>
      </c>
      <c r="N34" s="50" t="n">
        <v>6693070.0</v>
      </c>
      <c r="O34" s="60" t="n">
        <v>6693070.0</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80"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82" t="inlineStr">
        <is>
          <t>—</t>
        </is>
      </c>
    </row>
    <row r="5" customHeight="true" ht="15.0">
      <c r="A5" s="18" t="inlineStr">
        <is>
          <t xml:space="preserve">    1.本年收入</t>
        </is>
      </c>
      <c r="B5" s="14" t="inlineStr">
        <is>
          <t>2</t>
        </is>
      </c>
      <c r="C5" s="20" t="n">
        <v>6693070.0</v>
      </c>
      <c r="D5" s="20" t="n">
        <v>6326990.4</v>
      </c>
      <c r="E5" s="20" t="n">
        <v>366079.6</v>
      </c>
      <c r="F5" s="20" t="n">
        <v>5.79</v>
      </c>
      <c r="G5" s="232"/>
    </row>
    <row r="6" customHeight="true" ht="15.0">
      <c r="A6" s="18" t="inlineStr">
        <is>
          <t xml:space="preserve">      其中：一般公共预算财政拨款</t>
        </is>
      </c>
      <c r="B6" s="14" t="inlineStr">
        <is>
          <t>3</t>
        </is>
      </c>
      <c r="C6" s="20" t="n">
        <v>6693070.0</v>
      </c>
      <c r="D6" s="20" t="n">
        <v>6326990.4</v>
      </c>
      <c r="E6" s="20" t="n">
        <v>366079.6</v>
      </c>
      <c r="F6" s="20" t="n">
        <v>5.79</v>
      </c>
      <c r="G6" s="232"/>
    </row>
    <row r="7" customHeight="true" ht="15.0">
      <c r="A7" s="18" t="inlineStr">
        <is>
          <t xml:space="preserve">            政府性基金预算财政拨款</t>
        </is>
      </c>
      <c r="B7" s="14" t="inlineStr">
        <is>
          <t>4</t>
        </is>
      </c>
      <c r="C7" s="20"/>
      <c r="D7" s="20"/>
      <c r="E7" s="20"/>
      <c r="F7" s="20"/>
      <c r="G7" s="232"/>
    </row>
    <row r="8" customHeight="true" ht="15.0">
      <c r="A8" s="18" t="inlineStr">
        <is>
          <t xml:space="preserve">            国有资本经营预算财政拨款</t>
        </is>
      </c>
      <c r="B8" s="14" t="inlineStr">
        <is>
          <t>5</t>
        </is>
      </c>
      <c r="C8" s="20"/>
      <c r="D8" s="20"/>
      <c r="E8" s="20"/>
      <c r="F8" s="20"/>
      <c r="G8" s="232"/>
    </row>
    <row r="9" customHeight="true" ht="15.0">
      <c r="A9" s="18" t="inlineStr">
        <is>
          <t xml:space="preserve">            *事业收入</t>
        </is>
      </c>
      <c r="B9" s="14" t="inlineStr">
        <is>
          <t>6</t>
        </is>
      </c>
      <c r="C9" s="20"/>
      <c r="D9" s="20" t="n">
        <v>0.0</v>
      </c>
      <c r="E9" s="20" t="n">
        <v>0.0</v>
      </c>
      <c r="F9" s="20"/>
      <c r="G9" s="232"/>
    </row>
    <row r="10" customHeight="true" ht="15.0">
      <c r="A10" s="18" t="inlineStr">
        <is>
          <t xml:space="preserve">            事业单位经营收入</t>
        </is>
      </c>
      <c r="B10" s="14" t="inlineStr">
        <is>
          <t>7</t>
        </is>
      </c>
      <c r="C10" s="20"/>
      <c r="D10" s="20" t="n">
        <v>0.0</v>
      </c>
      <c r="E10" s="20" t="n">
        <v>0.0</v>
      </c>
      <c r="F10" s="20"/>
      <c r="G10" s="232"/>
    </row>
    <row r="11" customHeight="true" ht="15.0">
      <c r="A11" s="18" t="inlineStr">
        <is>
          <t xml:space="preserve">            *其他收入</t>
        </is>
      </c>
      <c r="B11" s="14" t="inlineStr">
        <is>
          <t>8</t>
        </is>
      </c>
      <c r="C11" s="20"/>
      <c r="D11" s="20" t="n">
        <v>0.0</v>
      </c>
      <c r="E11" s="20" t="n">
        <v>0.0</v>
      </c>
      <c r="F11" s="20"/>
      <c r="G11" s="232"/>
    </row>
    <row r="12" customHeight="true" ht="15.0">
      <c r="A12" s="18" t="inlineStr">
        <is>
          <t xml:space="preserve">    2.本年支出</t>
        </is>
      </c>
      <c r="B12" s="14" t="inlineStr">
        <is>
          <t>9</t>
        </is>
      </c>
      <c r="C12" s="20" t="n">
        <v>6693070.0</v>
      </c>
      <c r="D12" s="20" t="n">
        <v>6326990.4</v>
      </c>
      <c r="E12" s="20" t="n">
        <v>366079.6</v>
      </c>
      <c r="F12" s="20" t="n">
        <v>5.79</v>
      </c>
      <c r="G12" s="232"/>
    </row>
    <row r="13" customHeight="true" ht="15.0">
      <c r="A13" s="18" t="inlineStr">
        <is>
          <t xml:space="preserve">      其中：基本支出</t>
        </is>
      </c>
      <c r="B13" s="14" t="inlineStr">
        <is>
          <t>10</t>
        </is>
      </c>
      <c r="C13" s="20" t="n">
        <v>6693070.0</v>
      </c>
      <c r="D13" s="20" t="n">
        <v>6326990.4</v>
      </c>
      <c r="E13" s="20" t="n">
        <v>366079.6</v>
      </c>
      <c r="F13" s="20" t="n">
        <v>5.79</v>
      </c>
      <c r="G13" s="232"/>
    </row>
    <row r="14" customHeight="true" ht="15.0">
      <c r="A14" s="18" t="inlineStr">
        <is>
          <t xml:space="preserve">            （1）人员经费</t>
        </is>
      </c>
      <c r="B14" s="14" t="inlineStr">
        <is>
          <t>11</t>
        </is>
      </c>
      <c r="C14" s="20" t="n">
        <v>4405629.33</v>
      </c>
      <c r="D14" s="20" t="n">
        <v>4639922.4</v>
      </c>
      <c r="E14" s="20" t="n">
        <v>-234293.07</v>
      </c>
      <c r="F14" s="20" t="n">
        <v>-5.05</v>
      </c>
      <c r="G14" s="232"/>
    </row>
    <row r="15" customHeight="true" ht="15.0">
      <c r="A15" s="18" t="inlineStr">
        <is>
          <t xml:space="preserve">            （2）公用经费</t>
        </is>
      </c>
      <c r="B15" s="14" t="inlineStr">
        <is>
          <t>12</t>
        </is>
      </c>
      <c r="C15" s="20" t="n">
        <v>2287440.67</v>
      </c>
      <c r="D15" s="20" t="n">
        <v>1687068.0</v>
      </c>
      <c r="E15" s="20" t="n">
        <v>600372.67</v>
      </c>
      <c r="F15" s="20" t="n">
        <v>35.59</v>
      </c>
      <c r="G15" s="232" t="inlineStr">
        <is>
          <t>电费和税金增加</t>
        </is>
      </c>
    </row>
    <row r="16" customHeight="true" ht="15.0">
      <c r="A16" s="18" t="inlineStr">
        <is>
          <t xml:space="preserve">            项目支出</t>
        </is>
      </c>
      <c r="B16" s="14" t="inlineStr">
        <is>
          <t>13</t>
        </is>
      </c>
      <c r="C16" s="20"/>
      <c r="D16" s="20" t="n">
        <v>0.0</v>
      </c>
      <c r="E16" s="20" t="n">
        <v>0.0</v>
      </c>
      <c r="F16" s="20"/>
      <c r="G16" s="232"/>
    </row>
    <row r="17" customHeight="true" ht="15.0">
      <c r="A17" s="18" t="inlineStr">
        <is>
          <t xml:space="preserve">            其中：基本建设类项目</t>
        </is>
      </c>
      <c r="B17" s="14" t="inlineStr">
        <is>
          <t>14</t>
        </is>
      </c>
      <c r="C17" s="20"/>
      <c r="D17" s="20" t="n">
        <v>0.0</v>
      </c>
      <c r="E17" s="20" t="n">
        <v>0.0</v>
      </c>
      <c r="F17" s="20"/>
      <c r="G17" s="232"/>
    </row>
    <row r="18" customHeight="true" ht="15.0">
      <c r="A18" s="18" t="inlineStr">
        <is>
          <t xml:space="preserve">            事业单位经营支出</t>
        </is>
      </c>
      <c r="B18" s="14" t="inlineStr">
        <is>
          <t>15</t>
        </is>
      </c>
      <c r="C18" s="20"/>
      <c r="D18" s="20" t="n">
        <v>0.0</v>
      </c>
      <c r="E18" s="20" t="n">
        <v>0.0</v>
      </c>
      <c r="F18" s="20"/>
      <c r="G18" s="232"/>
    </row>
    <row r="19" customHeight="true" ht="15.0">
      <c r="A19" s="18" t="inlineStr">
        <is>
          <t xml:space="preserve">    3.年末结转和结余</t>
        </is>
      </c>
      <c r="B19" s="14" t="inlineStr">
        <is>
          <t>16</t>
        </is>
      </c>
      <c r="C19" s="20"/>
      <c r="D19" s="20" t="n">
        <v>0.0</v>
      </c>
      <c r="E19" s="20" t="n">
        <v>0.0</v>
      </c>
      <c r="F19" s="20"/>
      <c r="G19" s="232"/>
    </row>
    <row r="20" customHeight="true" ht="15.0">
      <c r="A20" s="18" t="inlineStr">
        <is>
          <t xml:space="preserve">      其中：一般公共预算财政拨款</t>
        </is>
      </c>
      <c r="B20" s="14" t="inlineStr">
        <is>
          <t>17</t>
        </is>
      </c>
      <c r="C20" s="20" t="n">
        <v>0.0</v>
      </c>
      <c r="D20" s="20" t="n">
        <v>0.0</v>
      </c>
      <c r="E20" s="20" t="n">
        <v>0.0</v>
      </c>
      <c r="F20" s="20"/>
      <c r="G20" s="232"/>
    </row>
    <row r="21" customHeight="true" ht="15.0">
      <c r="A21" s="18" t="inlineStr">
        <is>
          <t xml:space="preserve">            政府性基金预算财政拨款</t>
        </is>
      </c>
      <c r="B21" s="14" t="inlineStr">
        <is>
          <t>18</t>
        </is>
      </c>
      <c r="C21" s="20"/>
      <c r="D21" s="20"/>
      <c r="E21" s="20"/>
      <c r="F21" s="20"/>
      <c r="G21" s="232"/>
    </row>
    <row r="22" customHeight="true" ht="15.0">
      <c r="A22" s="18" t="inlineStr">
        <is>
          <t xml:space="preserve">            国有资本经营预算财政拨款</t>
        </is>
      </c>
      <c r="B22" s="14" t="inlineStr">
        <is>
          <t>19</t>
        </is>
      </c>
      <c r="C22" s="20"/>
      <c r="D22" s="20"/>
      <c r="E22" s="20"/>
      <c r="F22" s="20"/>
      <c r="G22" s="23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82" t="inlineStr">
        <is>
          <t>—</t>
        </is>
      </c>
    </row>
    <row r="24" customHeight="true" ht="15.0">
      <c r="A24" s="18" t="inlineStr">
        <is>
          <t xml:space="preserve">    1.货币资金</t>
        </is>
      </c>
      <c r="B24" s="14" t="inlineStr">
        <is>
          <t>21</t>
        </is>
      </c>
      <c r="C24" s="20"/>
      <c r="D24" s="20" t="n">
        <v>21630.84</v>
      </c>
      <c r="E24" s="20" t="n">
        <v>-21630.84</v>
      </c>
      <c r="F24" s="20" t="n">
        <v>-100.0</v>
      </c>
      <c r="G24" s="232" t="inlineStr">
        <is>
          <t>账面存款余额比上减少本年无余额</t>
        </is>
      </c>
    </row>
    <row r="25" customHeight="true" ht="15.0">
      <c r="A25" s="18" t="inlineStr">
        <is>
          <t xml:space="preserve">    2.财政应返还额度</t>
        </is>
      </c>
      <c r="B25" s="14" t="inlineStr">
        <is>
          <t>22</t>
        </is>
      </c>
      <c r="C25" s="20"/>
      <c r="D25" s="20" t="n">
        <v>0.0</v>
      </c>
      <c r="E25" s="20" t="n">
        <v>0.0</v>
      </c>
      <c r="F25" s="20"/>
      <c r="G25" s="232"/>
    </row>
    <row r="26" customHeight="true" ht="15.0">
      <c r="A26" s="18" t="inlineStr">
        <is>
          <t xml:space="preserve">    3.房屋</t>
        </is>
      </c>
      <c r="B26" s="14" t="inlineStr">
        <is>
          <t>23</t>
        </is>
      </c>
      <c r="C26" s="20" t="n">
        <v>2.558574709E7</v>
      </c>
      <c r="D26" s="20" t="n">
        <v>2.551374709E7</v>
      </c>
      <c r="E26" s="20" t="n">
        <v>72000.0</v>
      </c>
      <c r="F26" s="20" t="n">
        <v>0.28</v>
      </c>
      <c r="G26" s="232" t="inlineStr">
        <is>
          <t>账面存款余额比上年减少本年无余额</t>
        </is>
      </c>
    </row>
    <row r="27" customHeight="true" ht="15.0">
      <c r="A27" s="18" t="inlineStr">
        <is>
          <t xml:space="preserve">    4.车辆</t>
        </is>
      </c>
      <c r="B27" s="14" t="inlineStr">
        <is>
          <t>24</t>
        </is>
      </c>
      <c r="C27" s="20"/>
      <c r="D27" s="20" t="n">
        <v>0.0</v>
      </c>
      <c r="E27" s="20" t="n">
        <v>0.0</v>
      </c>
      <c r="F27" s="20"/>
      <c r="G27" s="232"/>
    </row>
    <row r="28" customHeight="true" ht="15.0">
      <c r="A28" s="18" t="inlineStr">
        <is>
          <t xml:space="preserve">    5.在建工程</t>
        </is>
      </c>
      <c r="B28" s="14" t="inlineStr">
        <is>
          <t>25</t>
        </is>
      </c>
      <c r="C28" s="20"/>
      <c r="D28" s="20" t="n">
        <v>0.0</v>
      </c>
      <c r="E28" s="20" t="n">
        <v>0.0</v>
      </c>
      <c r="F28" s="20"/>
      <c r="G28" s="232"/>
    </row>
    <row r="29" customHeight="true" ht="15.0">
      <c r="A29" s="18" t="inlineStr">
        <is>
          <t xml:space="preserve">    6.借款</t>
        </is>
      </c>
      <c r="B29" s="14" t="inlineStr">
        <is>
          <t>26</t>
        </is>
      </c>
      <c r="C29" s="20"/>
      <c r="D29" s="20" t="n">
        <v>0.0</v>
      </c>
      <c r="E29" s="20" t="n">
        <v>0.0</v>
      </c>
      <c r="F29" s="20"/>
      <c r="G29" s="232"/>
    </row>
    <row r="30" customHeight="true" ht="15.0">
      <c r="A30" s="18" t="inlineStr">
        <is>
          <t xml:space="preserve">    7.应缴财政款</t>
        </is>
      </c>
      <c r="B30" s="14" t="inlineStr">
        <is>
          <t>27</t>
        </is>
      </c>
      <c r="C30" s="20"/>
      <c r="D30" s="20" t="n">
        <v>0.0</v>
      </c>
      <c r="E30" s="20" t="n">
        <v>0.0</v>
      </c>
      <c r="F30" s="20"/>
      <c r="G30" s="232"/>
    </row>
    <row r="31" customHeight="true" ht="15.0">
      <c r="A31" s="18" t="inlineStr">
        <is>
          <t xml:space="preserve">    8.应付职工薪酬</t>
        </is>
      </c>
      <c r="B31" s="14" t="inlineStr">
        <is>
          <t>28</t>
        </is>
      </c>
      <c r="C31" s="20"/>
      <c r="D31" s="20" t="n">
        <v>0.0</v>
      </c>
      <c r="E31" s="20" t="n">
        <v>0.0</v>
      </c>
      <c r="F31" s="20"/>
      <c r="G31" s="23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82" t="inlineStr">
        <is>
          <t>—</t>
        </is>
      </c>
    </row>
    <row r="33" customHeight="true" ht="15.0">
      <c r="A33" s="18" t="inlineStr">
        <is>
          <t xml:space="preserve">    1.独立编制机构数</t>
        </is>
      </c>
      <c r="B33" s="14" t="inlineStr">
        <is>
          <t>30</t>
        </is>
      </c>
      <c r="C33" s="184" t="n">
        <v>1.0</v>
      </c>
      <c r="D33" s="184" t="n">
        <v>1.0</v>
      </c>
      <c r="E33" s="184" t="n">
        <v>0.0</v>
      </c>
      <c r="F33" s="20" t="n">
        <v>0.0</v>
      </c>
      <c r="G33" s="232"/>
    </row>
    <row r="34" customHeight="true" ht="15.0">
      <c r="A34" s="18" t="inlineStr">
        <is>
          <t xml:space="preserve">    2.独立核算机构数</t>
        </is>
      </c>
      <c r="B34" s="14" t="inlineStr">
        <is>
          <t>31</t>
        </is>
      </c>
      <c r="C34" s="184" t="n">
        <v>1.0</v>
      </c>
      <c r="D34" s="184" t="n">
        <v>1.0</v>
      </c>
      <c r="E34" s="184" t="n">
        <v>0.0</v>
      </c>
      <c r="F34" s="20" t="n">
        <v>0.0</v>
      </c>
      <c r="G34" s="232"/>
    </row>
    <row r="35" customHeight="true" ht="15.0">
      <c r="A35" s="18" t="inlineStr">
        <is>
          <t xml:space="preserve">    3.年末实有人数</t>
        </is>
      </c>
      <c r="B35" s="14" t="inlineStr">
        <is>
          <t>32</t>
        </is>
      </c>
      <c r="C35" s="184" t="n">
        <v>56.0</v>
      </c>
      <c r="D35" s="184" t="n">
        <v>57.0</v>
      </c>
      <c r="E35" s="184" t="n">
        <v>-1.0</v>
      </c>
      <c r="F35" s="20" t="n">
        <v>-1.75</v>
      </c>
      <c r="G35" s="232" t="inlineStr">
        <is>
          <t>本年退休一人</t>
        </is>
      </c>
    </row>
    <row r="36" customHeight="true" ht="15.0">
      <c r="A36" s="18" t="inlineStr">
        <is>
          <t xml:space="preserve">      在职人员</t>
        </is>
      </c>
      <c r="B36" s="14" t="inlineStr">
        <is>
          <t>33</t>
        </is>
      </c>
      <c r="C36" s="184" t="n">
        <v>56.0</v>
      </c>
      <c r="D36" s="184" t="n">
        <v>57.0</v>
      </c>
      <c r="E36" s="184" t="n">
        <v>-1.0</v>
      </c>
      <c r="F36" s="20" t="n">
        <v>-1.75</v>
      </c>
      <c r="G36" s="232" t="inlineStr">
        <is>
          <t>本年退休一人</t>
        </is>
      </c>
    </row>
    <row r="37" customHeight="true" ht="15.0">
      <c r="A37" s="18" t="inlineStr">
        <is>
          <t xml:space="preserve">        其中：行政人员</t>
        </is>
      </c>
      <c r="B37" s="14" t="inlineStr">
        <is>
          <t>34</t>
        </is>
      </c>
      <c r="C37" s="184"/>
      <c r="D37" s="184" t="n">
        <v>0.0</v>
      </c>
      <c r="E37" s="184" t="n">
        <v>0.0</v>
      </c>
      <c r="F37" s="20"/>
      <c r="G37" s="232"/>
    </row>
    <row r="38" customHeight="true" ht="15.0">
      <c r="A38" s="18" t="inlineStr">
        <is>
          <t xml:space="preserve">              参照公务员法管理事业人员</t>
        </is>
      </c>
      <c r="B38" s="14" t="inlineStr">
        <is>
          <t>35</t>
        </is>
      </c>
      <c r="C38" s="184"/>
      <c r="D38" s="184" t="n">
        <v>0.0</v>
      </c>
      <c r="E38" s="184" t="n">
        <v>0.0</v>
      </c>
      <c r="F38" s="20"/>
      <c r="G38" s="232"/>
    </row>
    <row r="39" customHeight="true" ht="15.0">
      <c r="A39" s="18" t="inlineStr">
        <is>
          <t xml:space="preserve">              非参公事业人员</t>
        </is>
      </c>
      <c r="B39" s="14" t="inlineStr">
        <is>
          <t>36</t>
        </is>
      </c>
      <c r="C39" s="184" t="n">
        <v>56.0</v>
      </c>
      <c r="D39" s="184" t="n">
        <v>57.0</v>
      </c>
      <c r="E39" s="184" t="n">
        <v>-1.0</v>
      </c>
      <c r="F39" s="20" t="n">
        <v>-1.75</v>
      </c>
      <c r="G39" s="232" t="inlineStr">
        <is>
          <t>本年退休一人</t>
        </is>
      </c>
    </row>
    <row r="40" customHeight="true" ht="15.0">
      <c r="A40" s="18" t="inlineStr">
        <is>
          <t xml:space="preserve">      离休人员</t>
        </is>
      </c>
      <c r="B40" s="14" t="inlineStr">
        <is>
          <t>37</t>
        </is>
      </c>
      <c r="C40" s="184"/>
      <c r="D40" s="184" t="n">
        <v>0.0</v>
      </c>
      <c r="E40" s="184" t="n">
        <v>0.0</v>
      </c>
      <c r="F40" s="20"/>
      <c r="G40" s="232"/>
    </row>
    <row r="41" customHeight="true" ht="15.0">
      <c r="A41" s="18" t="inlineStr">
        <is>
          <t xml:space="preserve">      退休人员</t>
        </is>
      </c>
      <c r="B41" s="14" t="inlineStr">
        <is>
          <t>38</t>
        </is>
      </c>
      <c r="C41" s="184"/>
      <c r="D41" s="184" t="n">
        <v>0.0</v>
      </c>
      <c r="E41" s="184" t="n">
        <v>0.0</v>
      </c>
      <c r="F41" s="20"/>
      <c r="G41" s="232"/>
    </row>
    <row r="42" customHeight="true" ht="15.0">
      <c r="A42" s="18" t="inlineStr">
        <is>
          <t xml:space="preserve">    4.年末其他人员数</t>
        </is>
      </c>
      <c r="B42" s="14" t="inlineStr">
        <is>
          <t>39</t>
        </is>
      </c>
      <c r="C42" s="184"/>
      <c r="D42" s="184" t="n">
        <v>0.0</v>
      </c>
      <c r="E42" s="184" t="n">
        <v>0.0</v>
      </c>
      <c r="F42" s="20"/>
      <c r="G42" s="232"/>
    </row>
    <row r="43" customHeight="true" ht="15.0">
      <c r="A43" s="18" t="inlineStr">
        <is>
          <t xml:space="preserve">    5.年末学生人数</t>
        </is>
      </c>
      <c r="B43" s="14" t="inlineStr">
        <is>
          <t>40</t>
        </is>
      </c>
      <c r="C43" s="184"/>
      <c r="D43" s="184" t="n">
        <v>0.0</v>
      </c>
      <c r="E43" s="184" t="n">
        <v>0.0</v>
      </c>
      <c r="F43" s="20"/>
      <c r="G43" s="232"/>
    </row>
    <row r="44" customHeight="true" ht="15.0">
      <c r="A44" s="18" t="inlineStr">
        <is>
          <t>四、补充资料（单位：元）</t>
        </is>
      </c>
      <c r="B44" s="14" t="inlineStr">
        <is>
          <t>41</t>
        </is>
      </c>
      <c r="C44" s="24" t="inlineStr">
        <is>
          <t>—</t>
        </is>
      </c>
      <c r="D44" s="24" t="inlineStr">
        <is>
          <t>—</t>
        </is>
      </c>
      <c r="E44" s="24" t="inlineStr">
        <is>
          <t>—</t>
        </is>
      </c>
      <c r="F44" s="24" t="inlineStr">
        <is>
          <t>—</t>
        </is>
      </c>
      <c r="G44" s="182"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82" t="inlineStr">
        <is>
          <t>—</t>
        </is>
      </c>
    </row>
    <row r="46" customHeight="true" ht="15.0">
      <c r="A46" s="18" t="inlineStr">
        <is>
          <t xml:space="preserve">      房屋面积（平方米）</t>
        </is>
      </c>
      <c r="B46" s="14" t="inlineStr">
        <is>
          <t>43</t>
        </is>
      </c>
      <c r="C46" s="20" t="n">
        <v>29032.17</v>
      </c>
      <c r="D46" s="20" t="n">
        <v>29032.17</v>
      </c>
      <c r="E46" s="20" t="n">
        <v>0.0</v>
      </c>
      <c r="F46" s="20" t="n">
        <v>0.0</v>
      </c>
      <c r="G46" s="232"/>
    </row>
    <row r="47" customHeight="true" ht="15.0">
      <c r="A47" s="18" t="inlineStr">
        <is>
          <t xml:space="preserve">      车辆数量（辆）</t>
        </is>
      </c>
      <c r="B47" s="14" t="inlineStr">
        <is>
          <t>44</t>
        </is>
      </c>
      <c r="C47" s="184"/>
      <c r="D47" s="184" t="n">
        <v>0.0</v>
      </c>
      <c r="E47" s="184" t="n">
        <v>0.0</v>
      </c>
      <c r="F47" s="20"/>
      <c r="G47" s="232"/>
    </row>
    <row r="48" customHeight="true" ht="15.0">
      <c r="A48" s="18" t="inlineStr">
        <is>
          <t xml:space="preserve">    2.“三公”经费支出</t>
        </is>
      </c>
      <c r="B48" s="14" t="inlineStr">
        <is>
          <t>45</t>
        </is>
      </c>
      <c r="C48" s="20"/>
      <c r="D48" s="20" t="n">
        <v>0.0</v>
      </c>
      <c r="E48" s="20" t="n">
        <v>0.0</v>
      </c>
      <c r="F48" s="20"/>
      <c r="G48" s="232"/>
    </row>
    <row r="49" customHeight="true" ht="15.0">
      <c r="A49" s="18" t="inlineStr">
        <is>
          <t xml:space="preserve">      其中：因公出国（境）费</t>
        </is>
      </c>
      <c r="B49" s="14" t="inlineStr">
        <is>
          <t>46</t>
        </is>
      </c>
      <c r="C49" s="20"/>
      <c r="D49" s="20" t="n">
        <v>0.0</v>
      </c>
      <c r="E49" s="20" t="n">
        <v>0.0</v>
      </c>
      <c r="F49" s="20"/>
      <c r="G49" s="232"/>
    </row>
    <row r="50" customHeight="true" ht="15.0">
      <c r="A50" s="18" t="inlineStr">
        <is>
          <t xml:space="preserve">            公务用车购置及运行维护费</t>
        </is>
      </c>
      <c r="B50" s="14" t="inlineStr">
        <is>
          <t>47</t>
        </is>
      </c>
      <c r="C50" s="20"/>
      <c r="D50" s="20" t="n">
        <v>0.0</v>
      </c>
      <c r="E50" s="20" t="n">
        <v>0.0</v>
      </c>
      <c r="F50" s="20"/>
      <c r="G50" s="232"/>
    </row>
    <row r="51" customHeight="true" ht="15.0">
      <c r="A51" s="18" t="inlineStr">
        <is>
          <t xml:space="preserve">            其中：公务用车购置费</t>
        </is>
      </c>
      <c r="B51" s="14" t="inlineStr">
        <is>
          <t>48</t>
        </is>
      </c>
      <c r="C51" s="20"/>
      <c r="D51" s="20" t="n">
        <v>0.0</v>
      </c>
      <c r="E51" s="20" t="n">
        <v>0.0</v>
      </c>
      <c r="F51" s="20"/>
      <c r="G51" s="232"/>
    </row>
    <row r="52" customHeight="true" ht="15.0">
      <c r="A52" s="18" t="inlineStr">
        <is>
          <t xml:space="preserve">                  公务用车运行维护费</t>
        </is>
      </c>
      <c r="B52" s="14" t="inlineStr">
        <is>
          <t>49</t>
        </is>
      </c>
      <c r="C52" s="20"/>
      <c r="D52" s="20" t="n">
        <v>0.0</v>
      </c>
      <c r="E52" s="20" t="n">
        <v>0.0</v>
      </c>
      <c r="F52" s="20"/>
      <c r="G52" s="232"/>
    </row>
    <row r="53" customHeight="true" ht="15.0">
      <c r="A53" s="18" t="inlineStr">
        <is>
          <t xml:space="preserve">            公务接待费</t>
        </is>
      </c>
      <c r="B53" s="14" t="inlineStr">
        <is>
          <t>50</t>
        </is>
      </c>
      <c r="C53" s="20"/>
      <c r="D53" s="20" t="n">
        <v>0.0</v>
      </c>
      <c r="E53" s="20" t="n">
        <v>0.0</v>
      </c>
      <c r="F53" s="20"/>
      <c r="G53" s="232"/>
    </row>
    <row r="54" customHeight="true" ht="15.0">
      <c r="A54" s="18" t="inlineStr">
        <is>
          <t xml:space="preserve">    3.培训费</t>
        </is>
      </c>
      <c r="B54" s="14" t="inlineStr">
        <is>
          <t>51</t>
        </is>
      </c>
      <c r="C54" s="20"/>
      <c r="D54" s="20" t="n">
        <v>0.0</v>
      </c>
      <c r="E54" s="20" t="n">
        <v>0.0</v>
      </c>
      <c r="F54" s="20"/>
      <c r="G54" s="232"/>
    </row>
    <row r="55" customHeight="true" ht="15.0">
      <c r="A55" s="18" t="inlineStr">
        <is>
          <t xml:space="preserve">    4.会议费</t>
        </is>
      </c>
      <c r="B55" s="14" t="inlineStr">
        <is>
          <t>52</t>
        </is>
      </c>
      <c r="C55" s="20"/>
      <c r="D55" s="20" t="n">
        <v>0.0</v>
      </c>
      <c r="E55" s="20" t="n">
        <v>0.0</v>
      </c>
      <c r="F55" s="20"/>
      <c r="G55" s="232"/>
    </row>
    <row r="56" customHeight="true" ht="15.0">
      <c r="A56" s="18" t="inlineStr">
        <is>
          <t xml:space="preserve">    5.机关运行经费</t>
        </is>
      </c>
      <c r="B56" s="14" t="inlineStr">
        <is>
          <t>53</t>
        </is>
      </c>
      <c r="C56" s="20"/>
      <c r="D56" s="20" t="n">
        <v>0.0</v>
      </c>
      <c r="E56" s="20" t="n">
        <v>0.0</v>
      </c>
      <c r="F56" s="20"/>
      <c r="G56" s="232"/>
    </row>
    <row r="57" customHeight="true" ht="15.0">
      <c r="A57" s="18" t="inlineStr">
        <is>
          <t xml:space="preserve">    6.年初预算数</t>
        </is>
      </c>
      <c r="B57" s="14" t="inlineStr">
        <is>
          <t>54</t>
        </is>
      </c>
      <c r="C57" s="24" t="inlineStr">
        <is>
          <t>—</t>
        </is>
      </c>
      <c r="D57" s="24" t="inlineStr">
        <is>
          <t>—</t>
        </is>
      </c>
      <c r="E57" s="24" t="inlineStr">
        <is>
          <t>—</t>
        </is>
      </c>
      <c r="F57" s="24" t="inlineStr">
        <is>
          <t>—</t>
        </is>
      </c>
      <c r="G57" s="182" t="inlineStr">
        <is>
          <t>—</t>
        </is>
      </c>
    </row>
    <row r="58" customHeight="true" ht="15.0">
      <c r="A58" s="18" t="inlineStr">
        <is>
          <t xml:space="preserve">      本年收入合计</t>
        </is>
      </c>
      <c r="B58" s="14" t="inlineStr">
        <is>
          <t>55</t>
        </is>
      </c>
      <c r="C58" s="20" t="n">
        <v>5000000.0</v>
      </c>
      <c r="D58" s="20" t="n">
        <v>5500000.0</v>
      </c>
      <c r="E58" s="20" t="n">
        <v>-500000.0</v>
      </c>
      <c r="F58" s="20" t="n">
        <v>-9.09</v>
      </c>
      <c r="G58" s="232"/>
    </row>
    <row r="59" customHeight="true" ht="15.0">
      <c r="A59" s="18" t="inlineStr">
        <is>
          <t xml:space="preserve">      本年支出合计</t>
        </is>
      </c>
      <c r="B59" s="14" t="inlineStr">
        <is>
          <t>56</t>
        </is>
      </c>
      <c r="C59" s="20" t="n">
        <v>5000000.0</v>
      </c>
      <c r="D59" s="20" t="n">
        <v>5500000.0</v>
      </c>
      <c r="E59" s="20" t="n">
        <v>-500000.0</v>
      </c>
      <c r="F59" s="20" t="n">
        <v>-9.09</v>
      </c>
      <c r="G59" s="232"/>
    </row>
    <row r="60" customHeight="true" ht="15.0">
      <c r="A60" s="18" t="inlineStr">
        <is>
          <t xml:space="preserve">      年末结转和结余</t>
        </is>
      </c>
      <c r="B60" s="14" t="inlineStr">
        <is>
          <t>57</t>
        </is>
      </c>
      <c r="C60" s="20"/>
      <c r="D60" s="20" t="n">
        <v>0.0</v>
      </c>
      <c r="E60" s="20" t="n">
        <v>0.0</v>
      </c>
      <c r="F60" s="20"/>
      <c r="G60" s="232"/>
    </row>
    <row r="61" customHeight="true" ht="15.0">
      <c r="A61" s="18" t="inlineStr">
        <is>
          <t xml:space="preserve">    7.全年预算数</t>
        </is>
      </c>
      <c r="B61" s="14" t="inlineStr">
        <is>
          <t>58</t>
        </is>
      </c>
      <c r="C61" s="24" t="inlineStr">
        <is>
          <t>—</t>
        </is>
      </c>
      <c r="D61" s="24" t="inlineStr">
        <is>
          <t>—</t>
        </is>
      </c>
      <c r="E61" s="24" t="inlineStr">
        <is>
          <t>—</t>
        </is>
      </c>
      <c r="F61" s="24" t="inlineStr">
        <is>
          <t>—</t>
        </is>
      </c>
      <c r="G61" s="182" t="inlineStr">
        <is>
          <t>—</t>
        </is>
      </c>
    </row>
    <row r="62" customHeight="true" ht="15.0">
      <c r="A62" s="18" t="inlineStr">
        <is>
          <t xml:space="preserve">      本年收入合计</t>
        </is>
      </c>
      <c r="B62" s="14" t="inlineStr">
        <is>
          <t>59</t>
        </is>
      </c>
      <c r="C62" s="20" t="n">
        <v>6693070.0</v>
      </c>
      <c r="D62" s="20" t="n">
        <v>6326990.4</v>
      </c>
      <c r="E62" s="20" t="n">
        <v>366079.6</v>
      </c>
      <c r="F62" s="20" t="n">
        <v>5.79</v>
      </c>
      <c r="G62" s="232"/>
    </row>
    <row r="63" customHeight="true" ht="15.0">
      <c r="A63" s="18" t="inlineStr">
        <is>
          <t xml:space="preserve">      本年支出合计</t>
        </is>
      </c>
      <c r="B63" s="14" t="inlineStr">
        <is>
          <t>60</t>
        </is>
      </c>
      <c r="C63" s="20" t="n">
        <v>6693070.0</v>
      </c>
      <c r="D63" s="20" t="n">
        <v>6326990.4</v>
      </c>
      <c r="E63" s="20" t="n">
        <v>366079.6</v>
      </c>
      <c r="F63" s="20" t="n">
        <v>5.79</v>
      </c>
      <c r="G63" s="232"/>
    </row>
    <row r="64" customHeight="true" ht="15.0">
      <c r="A64" s="186" t="inlineStr">
        <is>
          <t xml:space="preserve">      年末结转和结余</t>
        </is>
      </c>
      <c r="B64" s="48" t="inlineStr">
        <is>
          <t>61</t>
        </is>
      </c>
      <c r="C64" s="50"/>
      <c r="D64" s="50" t="n">
        <v>0.0</v>
      </c>
      <c r="E64" s="50" t="n">
        <v>0.0</v>
      </c>
      <c r="F64" s="50"/>
      <c r="G64" s="264"/>
    </row>
    <row r="65" customHeight="true" ht="15.0">
      <c r="A65" s="266" t="inlineStr">
        <is>
          <t>注：1.本表反映单位本年收支余、资产负债、机构人员等主要指标与上年数对比变动情况及变动原因，各单位均需填报本表。</t>
        </is>
      </c>
      <c r="B65" s="268"/>
      <c r="C65" s="64"/>
      <c r="D65" s="64"/>
      <c r="E65" s="64"/>
      <c r="F65" s="64"/>
      <c r="G65" s="64"/>
    </row>
    <row r="66" customHeight="true" ht="15.0">
      <c r="A66" s="266" t="inlineStr">
        <is>
          <t xml:space="preserve">    2.事业收入中含事业单位财政专户管理资金收入。</t>
        </is>
      </c>
      <c r="B66" s="268"/>
      <c r="C66" s="64"/>
      <c r="D66" s="64"/>
      <c r="E66" s="64"/>
      <c r="F66" s="64"/>
      <c r="G66" s="64"/>
    </row>
    <row r="67" customHeight="true" ht="15.0">
      <c r="A67" s="266" t="inlineStr">
        <is>
          <t xml:space="preserve">    3.其他收入指单位取得的除财政拨款、事业收入、经营收入、上级补助收入、附属单位上缴收入以外的收入。</t>
        </is>
      </c>
      <c r="B67" s="268"/>
      <c r="C67" s="64"/>
      <c r="D67" s="64"/>
      <c r="E67" s="64"/>
      <c r="F67" s="64"/>
      <c r="G67" s="64"/>
    </row>
    <row r="68" customHeight="true" ht="15.0">
      <c r="A68" s="266" t="inlineStr">
        <is>
          <t xml:space="preserve">    4.结转和结余包括单位财政拨款结转和结余及其他资金结转和结余。</t>
        </is>
      </c>
      <c r="B68" s="268"/>
      <c r="C68" s="64"/>
      <c r="D68" s="64"/>
      <c r="E68" s="64"/>
      <c r="F68" s="64"/>
      <c r="G68" s="64"/>
    </row>
    <row r="69" customHeight="true" ht="15.0">
      <c r="A69" s="266" t="inlineStr">
        <is>
          <t xml:space="preserve">    5.主要指标上下年变动幅度超过20%，其中机构人员指标上下年有变动的，应具体核实并说明原因。</t>
        </is>
      </c>
      <c r="B69" s="64"/>
      <c r="C69" s="64"/>
      <c r="D69" s="64"/>
      <c r="E69" s="64"/>
      <c r="F69" s="64"/>
      <c r="G69" s="64"/>
    </row>
    <row r="70" customHeight="true" ht="15.0">
      <c r="A70" s="266"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2"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2" t="inlineStr">
        <is>
          <t>—</t>
        </is>
      </c>
    </row>
    <row r="4" customHeight="true" ht="42.0">
      <c r="A4" s="18" t="inlineStr">
        <is>
          <t xml:space="preserve">  （一）非同级财政拨款收入</t>
        </is>
      </c>
      <c r="B4" s="14" t="inlineStr">
        <is>
          <t>2</t>
        </is>
      </c>
      <c r="C4" s="20"/>
      <c r="D4" s="182" t="inlineStr">
        <is>
          <t>—</t>
        </is>
      </c>
    </row>
    <row r="5" customHeight="true" ht="42.0">
      <c r="A5" s="18" t="inlineStr">
        <is>
          <t xml:space="preserve">        其中：本级横向转拨财政款</t>
        </is>
      </c>
      <c r="B5" s="14" t="inlineStr">
        <is>
          <t>3</t>
        </is>
      </c>
      <c r="C5" s="20"/>
      <c r="D5" s="232"/>
    </row>
    <row r="6" customHeight="true" ht="42.0">
      <c r="A6" s="18" t="inlineStr">
        <is>
          <t xml:space="preserve">              非本级财政拨款</t>
        </is>
      </c>
      <c r="B6" s="14" t="inlineStr">
        <is>
          <t>4</t>
        </is>
      </c>
      <c r="C6" s="20"/>
      <c r="D6" s="232"/>
    </row>
    <row r="7" customHeight="true" ht="42.0">
      <c r="A7" s="18" t="inlineStr">
        <is>
          <t xml:space="preserve">  （二）投资收益</t>
        </is>
      </c>
      <c r="B7" s="14" t="inlineStr">
        <is>
          <t>5</t>
        </is>
      </c>
      <c r="C7" s="20"/>
      <c r="D7" s="182" t="inlineStr">
        <is>
          <t>—</t>
        </is>
      </c>
    </row>
    <row r="8" customHeight="true" ht="42.0">
      <c r="A8" s="18" t="inlineStr">
        <is>
          <t xml:space="preserve">  （三）利息收入</t>
        </is>
      </c>
      <c r="B8" s="14" t="inlineStr">
        <is>
          <t>6</t>
        </is>
      </c>
      <c r="C8" s="20"/>
      <c r="D8" s="182" t="inlineStr">
        <is>
          <t>—</t>
        </is>
      </c>
    </row>
    <row r="9" customHeight="true" ht="42.0">
      <c r="A9" s="18" t="inlineStr">
        <is>
          <t xml:space="preserve">  （四）捐赠收入</t>
        </is>
      </c>
      <c r="B9" s="14" t="inlineStr">
        <is>
          <t>7</t>
        </is>
      </c>
      <c r="C9" s="20"/>
      <c r="D9" s="182" t="inlineStr">
        <is>
          <t>—</t>
        </is>
      </c>
    </row>
    <row r="10" customHeight="true" ht="42.0">
      <c r="A10" s="18" t="inlineStr">
        <is>
          <t xml:space="preserve">  （五）事业单位固定资产出租收入</t>
        </is>
      </c>
      <c r="B10" s="14" t="inlineStr">
        <is>
          <t>8</t>
        </is>
      </c>
      <c r="C10" s="20"/>
      <c r="D10" s="182" t="inlineStr">
        <is>
          <t>—</t>
        </is>
      </c>
    </row>
    <row r="11" customHeight="true" ht="42.0">
      <c r="A11" s="18" t="inlineStr">
        <is>
          <t xml:space="preserve">  （六）盘盈收入</t>
        </is>
      </c>
      <c r="B11" s="14" t="inlineStr">
        <is>
          <t>9</t>
        </is>
      </c>
      <c r="C11" s="20"/>
      <c r="D11" s="182" t="inlineStr">
        <is>
          <t>—</t>
        </is>
      </c>
    </row>
    <row r="12" customHeight="true" ht="42.0">
      <c r="A12" s="186" t="inlineStr">
        <is>
          <t xml:space="preserve">  （七）其他</t>
        </is>
      </c>
      <c r="B12" s="48" t="inlineStr">
        <is>
          <t>10</t>
        </is>
      </c>
      <c r="C12" s="50"/>
      <c r="D12" s="264"/>
    </row>
    <row r="13" customHeight="true" ht="29.25">
      <c r="A13" s="270"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18"/>
      <c r="C13" s="218"/>
      <c r="D13" s="218"/>
    </row>
    <row r="14" customHeight="true" ht="15.0">
      <c r="A14" s="270" t="inlineStr">
        <is>
          <t xml:space="preserve">    2.填报“本级横向转拨财政款”的单位，在对应的备注栏列明每笔本级横向转拨财政款的具体来源、用途等情况。</t>
        </is>
      </c>
      <c r="B14" s="218" t="inlineStr">
        <is>
          <t>"</t>
        </is>
      </c>
      <c r="C14" s="218"/>
      <c r="D14" s="218"/>
    </row>
    <row r="15" customHeight="true" ht="15.0">
      <c r="A15" s="270" t="inlineStr">
        <is>
          <t xml:space="preserve">    3.填报“非本级财政拨款”的单位，在对应的备注栏列明每笔非本级财政拨款的具体来源、以何种名义从地方申请、用途等情况。</t>
        </is>
      </c>
      <c r="B15" s="218"/>
      <c r="C15" s="218"/>
      <c r="D15" s="218"/>
    </row>
    <row r="16" customHeight="true" ht="15.0">
      <c r="A16" s="270" t="inlineStr">
        <is>
          <t xml:space="preserve">    4.填报“其他”的单位，在对应的备注栏列明收入具体内容。</t>
        </is>
      </c>
      <c r="B16" s="218"/>
      <c r="C16" s="218"/>
      <c r="D16" s="218"/>
    </row>
    <row r="17" customHeight="true" ht="15.0">
      <c r="A17" s="270" t="inlineStr">
        <is>
          <t xml:space="preserve">    5.本表应作为部门决算报表说明第二部分的附件一并报送。</t>
        </is>
      </c>
      <c r="B17" s="218"/>
      <c r="C17" s="218"/>
      <c r="D17" s="218"/>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72" t="inlineStr">
        <is>
          <t>项    目</t>
        </is>
      </c>
      <c r="B1" s="272" t="inlineStr">
        <is>
          <t>行次</t>
        </is>
      </c>
      <c r="C1" s="272" t="inlineStr">
        <is>
          <t>本年数</t>
        </is>
      </c>
      <c r="D1" s="272" t="inlineStr">
        <is>
          <t>年末累计数</t>
        </is>
      </c>
      <c r="E1" s="272" t="inlineStr">
        <is>
          <t>项    目</t>
        </is>
      </c>
      <c r="F1" s="272" t="inlineStr">
        <is>
          <t>行次</t>
        </is>
      </c>
      <c r="G1" s="272" t="inlineStr">
        <is>
          <t>本年数</t>
        </is>
      </c>
      <c r="H1" s="274" t="inlineStr">
        <is>
          <t>年末累计数</t>
        </is>
      </c>
    </row>
    <row r="2" customHeight="true" ht="15.0">
      <c r="A2" s="272" t="inlineStr">
        <is>
          <t>栏    次</t>
        </is>
      </c>
      <c r="B2" s="272"/>
      <c r="C2" s="272" t="inlineStr">
        <is>
          <t>1</t>
        </is>
      </c>
      <c r="D2" s="272" t="inlineStr">
        <is>
          <t>2</t>
        </is>
      </c>
      <c r="E2" s="272" t="inlineStr">
        <is>
          <t>栏    次</t>
        </is>
      </c>
      <c r="F2" s="272"/>
      <c r="G2" s="272" t="inlineStr">
        <is>
          <t>3</t>
        </is>
      </c>
      <c r="H2" s="274" t="inlineStr">
        <is>
          <t>4</t>
        </is>
      </c>
    </row>
    <row r="3" customHeight="true" ht="15.0">
      <c r="A3" s="276" t="inlineStr">
        <is>
          <t>一、业务收入</t>
        </is>
      </c>
      <c r="B3" s="272" t="inlineStr">
        <is>
          <t>1</t>
        </is>
      </c>
      <c r="C3" s="278"/>
      <c r="D3" s="278"/>
      <c r="E3" s="276" t="inlineStr">
        <is>
          <t>三、增值收益分配及使用</t>
        </is>
      </c>
      <c r="F3" s="272" t="inlineStr">
        <is>
          <t>14</t>
        </is>
      </c>
      <c r="G3" s="278"/>
      <c r="H3" s="280"/>
    </row>
    <row r="4" customHeight="true" ht="15.0">
      <c r="A4" s="282" t="inlineStr">
        <is>
          <t xml:space="preserve">    1.住房公积金利息收入</t>
        </is>
      </c>
      <c r="B4" s="272" t="inlineStr">
        <is>
          <t>2</t>
        </is>
      </c>
      <c r="C4" s="278"/>
      <c r="D4" s="278"/>
      <c r="E4" s="282" t="inlineStr">
        <is>
          <t xml:space="preserve">    1.提取公积金个人贷款风险准备金</t>
        </is>
      </c>
      <c r="F4" s="272" t="inlineStr">
        <is>
          <t>15</t>
        </is>
      </c>
      <c r="G4" s="278"/>
      <c r="H4" s="280"/>
    </row>
    <row r="5" customHeight="true" ht="15.0">
      <c r="A5" s="282" t="inlineStr">
        <is>
          <t xml:space="preserve">    2.个人委托贷款利息收入</t>
        </is>
      </c>
      <c r="B5" s="272" t="inlineStr">
        <is>
          <t>3</t>
        </is>
      </c>
      <c r="C5" s="278"/>
      <c r="D5" s="278"/>
      <c r="E5" s="282" t="inlineStr">
        <is>
          <t xml:space="preserve">　    其中：核销呆账支出</t>
        </is>
      </c>
      <c r="F5" s="272" t="inlineStr">
        <is>
          <t>16</t>
        </is>
      </c>
      <c r="G5" s="278"/>
      <c r="H5" s="280"/>
    </row>
    <row r="6" customHeight="true" ht="15.0">
      <c r="A6" s="282" t="inlineStr">
        <is>
          <t xml:space="preserve">    3.项目贷款利息收入</t>
        </is>
      </c>
      <c r="B6" s="272" t="inlineStr">
        <is>
          <t>4</t>
        </is>
      </c>
      <c r="C6" s="278"/>
      <c r="D6" s="278"/>
      <c r="E6" s="282" t="inlineStr">
        <is>
          <t xml:space="preserve">    2.提取公积金项目贷款风险准备金</t>
        </is>
      </c>
      <c r="F6" s="272" t="inlineStr">
        <is>
          <t>17</t>
        </is>
      </c>
      <c r="G6" s="278"/>
      <c r="H6" s="280"/>
    </row>
    <row r="7" customHeight="true" ht="15.0">
      <c r="A7" s="282" t="inlineStr">
        <is>
          <t xml:space="preserve">    4.国家债券利息收入</t>
        </is>
      </c>
      <c r="B7" s="272" t="inlineStr">
        <is>
          <t>5</t>
        </is>
      </c>
      <c r="C7" s="278"/>
      <c r="D7" s="278"/>
      <c r="E7" s="282" t="inlineStr">
        <is>
          <t xml:space="preserve">　    其中：核销呆账支出</t>
        </is>
      </c>
      <c r="F7" s="272" t="inlineStr">
        <is>
          <t>18</t>
        </is>
      </c>
      <c r="G7" s="278"/>
      <c r="H7" s="280"/>
    </row>
    <row r="8" customHeight="true" ht="15.0">
      <c r="A8" s="282" t="inlineStr">
        <is>
          <t xml:space="preserve">    5.增值收益利息收入</t>
        </is>
      </c>
      <c r="B8" s="272" t="inlineStr">
        <is>
          <t>6</t>
        </is>
      </c>
      <c r="C8" s="278"/>
      <c r="D8" s="278"/>
      <c r="E8" s="282" t="inlineStr">
        <is>
          <t xml:space="preserve">    3.提取住房公积金中心管理费用</t>
        </is>
      </c>
      <c r="F8" s="272" t="inlineStr">
        <is>
          <t>19</t>
        </is>
      </c>
      <c r="G8" s="278"/>
      <c r="H8" s="280"/>
    </row>
    <row r="9" customHeight="true" ht="15.0">
      <c r="A9" s="282" t="inlineStr">
        <is>
          <t xml:space="preserve">    6.其他收入</t>
        </is>
      </c>
      <c r="B9" s="272" t="inlineStr">
        <is>
          <t>7</t>
        </is>
      </c>
      <c r="C9" s="278"/>
      <c r="D9" s="278"/>
      <c r="E9" s="282" t="inlineStr">
        <is>
          <t xml:space="preserve">　    管理费用支出</t>
        </is>
      </c>
      <c r="F9" s="272" t="inlineStr">
        <is>
          <t>20</t>
        </is>
      </c>
      <c r="G9" s="278"/>
      <c r="H9" s="280"/>
    </row>
    <row r="10" customHeight="true" ht="15.0">
      <c r="A10" s="282"/>
      <c r="B10" s="272" t="inlineStr">
        <is>
          <t>8</t>
        </is>
      </c>
      <c r="C10" s="284"/>
      <c r="D10" s="284"/>
      <c r="E10" s="282" t="inlineStr">
        <is>
          <t xml:space="preserve">         其中：（1）工资福利支出</t>
        </is>
      </c>
      <c r="F10" s="272" t="inlineStr">
        <is>
          <t>21</t>
        </is>
      </c>
      <c r="G10" s="278"/>
      <c r="H10" s="280"/>
    </row>
    <row r="11" customHeight="true" ht="15.0">
      <c r="A11" s="282"/>
      <c r="B11" s="272" t="inlineStr">
        <is>
          <t>9</t>
        </is>
      </c>
      <c r="C11" s="284"/>
      <c r="D11" s="284"/>
      <c r="E11" s="282" t="inlineStr">
        <is>
          <t xml:space="preserve">               （2）商品和服务支出</t>
        </is>
      </c>
      <c r="F11" s="272" t="inlineStr">
        <is>
          <t>22</t>
        </is>
      </c>
      <c r="G11" s="278"/>
      <c r="H11" s="280"/>
    </row>
    <row r="12" customHeight="true" ht="15.0">
      <c r="A12" s="276" t="inlineStr">
        <is>
          <t>二、业务支出</t>
        </is>
      </c>
      <c r="B12" s="272" t="inlineStr">
        <is>
          <t>10</t>
        </is>
      </c>
      <c r="C12" s="278"/>
      <c r="D12" s="278"/>
      <c r="E12" s="282" t="inlineStr">
        <is>
          <t xml:space="preserve">               （3）对个人和家庭的补助</t>
        </is>
      </c>
      <c r="F12" s="272" t="inlineStr">
        <is>
          <t>23</t>
        </is>
      </c>
      <c r="G12" s="278"/>
      <c r="H12" s="280"/>
    </row>
    <row r="13" customHeight="true" ht="15.0">
      <c r="A13" s="282" t="inlineStr">
        <is>
          <t xml:space="preserve">    1.住房公积金利息支出</t>
        </is>
      </c>
      <c r="B13" s="272" t="inlineStr">
        <is>
          <t>11</t>
        </is>
      </c>
      <c r="C13" s="278"/>
      <c r="D13" s="278"/>
      <c r="E13" s="282" t="inlineStr">
        <is>
          <t xml:space="preserve">               （4）其他资本性支出</t>
        </is>
      </c>
      <c r="F13" s="272" t="inlineStr">
        <is>
          <t>24</t>
        </is>
      </c>
      <c r="G13" s="278"/>
      <c r="H13" s="280"/>
    </row>
    <row r="14" customHeight="true" ht="15.0">
      <c r="A14" s="282" t="inlineStr">
        <is>
          <t xml:space="preserve">    2.住房公积金归集手续费支出</t>
        </is>
      </c>
      <c r="B14" s="272" t="inlineStr">
        <is>
          <t>12</t>
        </is>
      </c>
      <c r="C14" s="278"/>
      <c r="D14" s="278"/>
      <c r="E14" s="282" t="inlineStr">
        <is>
          <t xml:space="preserve">    4.提取城市廉租住房和公共租赁住房建设补充资金</t>
        </is>
      </c>
      <c r="F14" s="272" t="inlineStr">
        <is>
          <t>25</t>
        </is>
      </c>
      <c r="G14" s="278"/>
      <c r="H14" s="280"/>
    </row>
    <row r="15" customHeight="true" ht="15.0">
      <c r="A15" s="286" t="inlineStr">
        <is>
          <t xml:space="preserve">    3.委托贷款手续费支出</t>
        </is>
      </c>
      <c r="B15" s="288" t="inlineStr">
        <is>
          <t>13</t>
        </is>
      </c>
      <c r="C15" s="290"/>
      <c r="D15" s="290"/>
      <c r="E15" s="292" t="inlineStr">
        <is>
          <t xml:space="preserve">　    其中：上缴财政城市廉租住房和公共租赁住房建设补充资金</t>
        </is>
      </c>
      <c r="F15" s="288" t="inlineStr">
        <is>
          <t>26</t>
        </is>
      </c>
      <c r="G15" s="290"/>
      <c r="H15" s="294"/>
    </row>
    <row r="16" customHeight="true" ht="15.0">
      <c r="A16" s="296" t="inlineStr">
        <is>
          <t>注：1．本表反映本年度及截至本年末累计的住房公积金业务收支和增值收益分配使用情况，仅由住房公积金管理中心填报。</t>
        </is>
      </c>
      <c r="B16" s="298"/>
      <c r="C16" s="298"/>
      <c r="D16" s="298"/>
      <c r="E16" s="298"/>
      <c r="F16" s="298"/>
      <c r="G16" s="298"/>
      <c r="H16" s="298"/>
    </row>
    <row r="17" customHeight="true" ht="30.0">
      <c r="A17" s="296"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298"/>
      <c r="C17" s="298"/>
      <c r="D17" s="298"/>
      <c r="E17" s="298"/>
      <c r="F17" s="298"/>
      <c r="G17" s="298"/>
      <c r="H17" s="298"/>
    </row>
    <row r="18" customHeight="true" ht="30.0">
      <c r="A18" s="296"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298"/>
      <c r="C18" s="298"/>
      <c r="D18" s="298"/>
      <c r="E18" s="298"/>
      <c r="F18" s="298"/>
      <c r="G18" s="298"/>
      <c r="H18" s="298"/>
    </row>
    <row r="19" customHeight="true" ht="45.0">
      <c r="A19" s="296"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298"/>
      <c r="C19" s="298"/>
      <c r="D19" s="298"/>
      <c r="E19" s="298"/>
      <c r="F19" s="298"/>
      <c r="G19" s="298"/>
      <c r="H19" s="298"/>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E9"/>
  <sheetViews>
    <sheetView workbookViewId="0"/>
  </sheetViews>
  <sheetFormatPr defaultRowHeight="15.0"/>
  <cols>
    <col min="1" max="1" width="15.0" customWidth="true"/>
    <col min="2" max="2" width="30.875" customWidth="true"/>
    <col min="3" max="3" width="17.75" customWidth="true"/>
    <col min="4" max="4" width="19.5" customWidth="true"/>
    <col min="5" max="5" width="17.75" customWidth="true"/>
  </cols>
  <sheetData>
    <row r="1" customHeight="true" ht="15.0">
      <c r="A1" s="300" t="inlineStr">
        <is>
          <t>预算科目</t>
        </is>
      </c>
      <c r="B1" s="74"/>
      <c r="C1" s="302" t="inlineStr">
        <is>
          <t>财政确认数</t>
        </is>
      </c>
      <c r="D1" s="302" t="inlineStr">
        <is>
          <t>单位填报数(Z07表4栏)</t>
        </is>
      </c>
      <c r="E1" s="302" t="inlineStr">
        <is>
          <t>差额</t>
        </is>
      </c>
    </row>
    <row r="2" customHeight="true" ht="15.0">
      <c r="A2" s="88" t="inlineStr">
        <is>
          <t>编码</t>
        </is>
      </c>
      <c r="B2" s="88" t="inlineStr">
        <is>
          <t>名称</t>
        </is>
      </c>
      <c r="C2" s="74"/>
      <c r="D2" s="74"/>
      <c r="E2" s="74"/>
    </row>
    <row r="3" customHeight="true" ht="15.0">
      <c r="A3" s="300" t="inlineStr">
        <is>
          <t>一、按支出科目汇总</t>
        </is>
      </c>
      <c r="B3" s="74"/>
      <c r="C3" s="304" t="n">
        <v>6693070.0</v>
      </c>
      <c r="D3" s="304" t="n">
        <v>6693070.0</v>
      </c>
      <c r="E3" s="304" t="n">
        <v>0.0</v>
      </c>
    </row>
    <row r="4" customHeight="true" ht="15.0">
      <c r="A4" s="306" t="inlineStr">
        <is>
          <t>2080505</t>
        </is>
      </c>
      <c r="B4" s="308" t="inlineStr">
        <is>
          <t>机关事业单位基本养老保险缴费支出</t>
        </is>
      </c>
      <c r="C4" s="310" t="n">
        <v>536414.94</v>
      </c>
      <c r="D4" s="310" t="n">
        <v>536414.94</v>
      </c>
      <c r="E4" s="310" t="n">
        <v>0.0</v>
      </c>
    </row>
    <row r="5" customHeight="true" ht="15.0">
      <c r="A5" s="306" t="inlineStr">
        <is>
          <t>2210201</t>
        </is>
      </c>
      <c r="B5" s="308" t="inlineStr">
        <is>
          <t>住房公积金</t>
        </is>
      </c>
      <c r="C5" s="310" t="n">
        <v>253812.0</v>
      </c>
      <c r="D5" s="310" t="n">
        <v>253812.0</v>
      </c>
      <c r="E5" s="310" t="n">
        <v>0.0</v>
      </c>
    </row>
    <row r="6" customHeight="true" ht="15.0">
      <c r="A6" s="306" t="inlineStr">
        <is>
          <t>2080506</t>
        </is>
      </c>
      <c r="B6" s="308" t="inlineStr">
        <is>
          <t>机关事业单位职业年金缴费支出</t>
        </is>
      </c>
      <c r="C6" s="310" t="n">
        <v>254723.48</v>
      </c>
      <c r="D6" s="310" t="n">
        <v>254723.48</v>
      </c>
      <c r="E6" s="310" t="n">
        <v>0.0</v>
      </c>
    </row>
    <row r="7" customHeight="true" ht="15.0">
      <c r="A7" s="306" t="inlineStr">
        <is>
          <t>2101102</t>
        </is>
      </c>
      <c r="B7" s="308" t="inlineStr">
        <is>
          <t>事业单位医疗</t>
        </is>
      </c>
      <c r="C7" s="310" t="n">
        <v>198686.75</v>
      </c>
      <c r="D7" s="310" t="n">
        <v>198686.75</v>
      </c>
      <c r="E7" s="310" t="n">
        <v>0.0</v>
      </c>
    </row>
    <row r="8" customHeight="true" ht="15.0">
      <c r="A8" s="306" t="inlineStr">
        <is>
          <t>2169999</t>
        </is>
      </c>
      <c r="B8" s="308" t="inlineStr">
        <is>
          <t>其他商业服务业等支出</t>
        </is>
      </c>
      <c r="C8" s="310" t="n">
        <v>5449432.83</v>
      </c>
      <c r="D8" s="310" t="n">
        <v>5449432.83</v>
      </c>
      <c r="E8" s="310" t="n">
        <v>0.0</v>
      </c>
    </row>
    <row r="9" customHeight="true" ht="15.0">
      <c r="A9" s="306" t="inlineStr">
        <is>
          <t>2160299</t>
        </is>
      </c>
      <c r="B9" s="308" t="inlineStr">
        <is>
          <t>其他商业流通事务支出</t>
        </is>
      </c>
      <c r="C9" s="310" t="n">
        <v>0.0</v>
      </c>
      <c r="D9" s="310"/>
      <c r="E9" s="310" t="n">
        <v>0.0</v>
      </c>
    </row>
  </sheetData>
  <mergeCells count="5">
    <mergeCell ref="A1:B1"/>
    <mergeCell ref="C1:C2"/>
    <mergeCell ref="D1:D2"/>
    <mergeCell ref="E1:E2"/>
    <mergeCell ref="A3:B3"/>
  </mergeCells>
  <pageMargins bottom="0.75" footer="0.3" header="0.3" left="0.7" right="0.7" top="0.75"/>
</worksheet>
</file>

<file path=xl/worksheets/sheet34.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9.875" customWidth="true"/>
    <col min="5" max="5" width="17.75" customWidth="true"/>
  </cols>
  <sheetData>
    <row r="1" customHeight="true" ht="15.0">
      <c r="A1" s="300" t="inlineStr">
        <is>
          <t>预算科目</t>
        </is>
      </c>
      <c r="B1" s="74"/>
      <c r="C1" s="302" t="inlineStr">
        <is>
          <t>财政确认数</t>
        </is>
      </c>
      <c r="D1" s="302" t="inlineStr">
        <is>
          <t>单位填报数(Z09表4栏)</t>
        </is>
      </c>
      <c r="E1" s="302" t="inlineStr">
        <is>
          <t>差额</t>
        </is>
      </c>
    </row>
    <row r="2" customHeight="true" ht="15.0">
      <c r="A2" s="88" t="inlineStr">
        <is>
          <t>编码</t>
        </is>
      </c>
      <c r="B2" s="88" t="inlineStr">
        <is>
          <t>名称</t>
        </is>
      </c>
      <c r="C2" s="74"/>
      <c r="D2" s="74"/>
      <c r="E2" s="74"/>
    </row>
    <row r="3" customHeight="true" ht="15.0">
      <c r="A3" s="300" t="inlineStr">
        <is>
          <t>一、按支出科目汇总</t>
        </is>
      </c>
      <c r="B3" s="74"/>
      <c r="C3" s="304"/>
      <c r="D3" s="304"/>
      <c r="E3" s="304"/>
    </row>
    <row r="4" customHeight="true" ht="15.0">
      <c r="A4" s="306"/>
      <c r="B4" s="308"/>
      <c r="C4" s="310"/>
      <c r="D4" s="310"/>
      <c r="E4" s="310"/>
    </row>
  </sheetData>
  <mergeCells count="5">
    <mergeCell ref="A1:B1"/>
    <mergeCell ref="C1:C2"/>
    <mergeCell ref="D1:D2"/>
    <mergeCell ref="E1:E2"/>
    <mergeCell ref="A3:B3"/>
  </mergeCells>
  <pageMargins bottom="0.75" footer="0.3" header="0.3" left="0.7" right="0.7" top="0.75"/>
</worksheet>
</file>

<file path=xl/worksheets/sheet35.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2" t="inlineStr">
        <is>
          <t>评价指标</t>
        </is>
      </c>
      <c r="B1" s="314"/>
      <c r="C1" s="314"/>
      <c r="D1" s="314"/>
      <c r="E1" s="316"/>
      <c r="F1" s="314"/>
      <c r="G1" s="318" t="inlineStr">
        <is>
          <t>计算值</t>
        </is>
      </c>
      <c r="H1" s="318" t="inlineStr">
        <is>
          <t>得分</t>
        </is>
      </c>
      <c r="I1" s="318" t="inlineStr">
        <is>
          <t>指标说明</t>
        </is>
      </c>
      <c r="J1" s="318" t="inlineStr">
        <is>
          <t>评分标准</t>
        </is>
      </c>
    </row>
    <row r="2" customHeight="true" ht="21.75">
      <c r="A2" s="320" t="inlineStr">
        <is>
          <t>一级指标</t>
        </is>
      </c>
      <c r="B2" s="316"/>
      <c r="C2" s="322" t="inlineStr">
        <is>
          <t>二级指标</t>
        </is>
      </c>
      <c r="D2" s="314"/>
      <c r="E2" s="320" t="inlineStr">
        <is>
          <t>三级指标</t>
        </is>
      </c>
      <c r="F2" s="314"/>
      <c r="G2" s="314"/>
      <c r="H2" s="314"/>
      <c r="I2" s="314"/>
      <c r="J2" s="314"/>
    </row>
    <row r="3" customHeight="true" ht="21.75">
      <c r="A3" s="324" t="inlineStr">
        <is>
          <t>名称</t>
        </is>
      </c>
      <c r="B3" s="324" t="inlineStr">
        <is>
          <t>权重</t>
        </is>
      </c>
      <c r="C3" s="326" t="inlineStr">
        <is>
          <t>名称</t>
        </is>
      </c>
      <c r="D3" s="326" t="inlineStr">
        <is>
          <t>权重</t>
        </is>
      </c>
      <c r="E3" s="324" t="inlineStr">
        <is>
          <t>名称</t>
        </is>
      </c>
      <c r="F3" s="326" t="inlineStr">
        <is>
          <t>权重</t>
        </is>
      </c>
      <c r="G3" s="314"/>
      <c r="H3" s="314"/>
      <c r="I3" s="314"/>
      <c r="J3" s="314"/>
    </row>
    <row r="4" customHeight="true" ht="45.0">
      <c r="A4" s="328" t="inlineStr">
        <is>
          <t>预算编制及执行情况</t>
        </is>
      </c>
      <c r="B4" s="328" t="inlineStr">
        <is>
          <t>90</t>
        </is>
      </c>
      <c r="C4" s="330" t="inlineStr">
        <is>
          <t>预算编制的准确完整性</t>
        </is>
      </c>
      <c r="D4" s="332" t="inlineStr">
        <is>
          <t>30</t>
        </is>
      </c>
      <c r="E4" s="334" t="inlineStr">
        <is>
          <t>财政拨款收入预决算差异率</t>
        </is>
      </c>
      <c r="F4" s="326" t="inlineStr">
        <is>
          <t>3</t>
        </is>
      </c>
      <c r="G4" s="278" t="n">
        <v>33.86</v>
      </c>
      <c r="H4" s="336" t="n">
        <v>0.0</v>
      </c>
      <c r="I4" s="334" t="inlineStr">
        <is>
          <t>财政拨款收入：（决算数－年初预算数）/年初预算数*100%</t>
        </is>
      </c>
      <c r="J4" s="334" t="inlineStr">
        <is>
          <t>差异率＝0，得满分；差异率（绝对值）&gt;0时，每增加5%（含）扣减0.5分，减至0分为止。</t>
        </is>
      </c>
    </row>
    <row r="5" customHeight="true" ht="45.0">
      <c r="A5" s="316"/>
      <c r="B5" s="316"/>
      <c r="C5" s="316"/>
      <c r="D5" s="314"/>
      <c r="E5" s="334" t="inlineStr">
        <is>
          <t>事业收入预决算差异率</t>
        </is>
      </c>
      <c r="F5" s="326" t="inlineStr">
        <is>
          <t>5</t>
        </is>
      </c>
      <c r="G5" s="278"/>
      <c r="H5" s="336" t="n">
        <v>5.0</v>
      </c>
      <c r="I5" s="334" t="inlineStr">
        <is>
          <t>事业收入：（决算数－年初预算数）/年初预算数*100%</t>
        </is>
      </c>
      <c r="J5" s="334" t="inlineStr">
        <is>
          <t>差异率＝0，得满分；差异率（绝对值）&gt;0时，每增加5%（含）扣减0.5分，减至0分为止。</t>
        </is>
      </c>
    </row>
    <row r="6" customHeight="true" ht="45.0">
      <c r="A6" s="316"/>
      <c r="B6" s="316"/>
      <c r="C6" s="316"/>
      <c r="D6" s="314"/>
      <c r="E6" s="334" t="inlineStr">
        <is>
          <t>经营收入预决算差异率</t>
        </is>
      </c>
      <c r="F6" s="326" t="inlineStr">
        <is>
          <t>3</t>
        </is>
      </c>
      <c r="G6" s="278"/>
      <c r="H6" s="336" t="n">
        <v>3.0</v>
      </c>
      <c r="I6" s="334" t="inlineStr">
        <is>
          <t>经营收入：（决算数－年初预算数）/年初预算数*100%</t>
        </is>
      </c>
      <c r="J6" s="334" t="inlineStr">
        <is>
          <t>差异率＝0，得满分；差异率（绝对值）&gt;0时，每增加5%（含）扣减0.5分，减至0分为止。</t>
        </is>
      </c>
    </row>
    <row r="7" customHeight="true" ht="45.0">
      <c r="A7" s="316"/>
      <c r="B7" s="316"/>
      <c r="C7" s="316"/>
      <c r="D7" s="314"/>
      <c r="E7" s="334" t="inlineStr">
        <is>
          <t>其他收入预决算差异率</t>
        </is>
      </c>
      <c r="F7" s="326" t="inlineStr">
        <is>
          <t>5</t>
        </is>
      </c>
      <c r="G7" s="278"/>
      <c r="H7" s="336" t="n">
        <v>5.0</v>
      </c>
      <c r="I7" s="334" t="inlineStr">
        <is>
          <t>其他收入：（决算数－年初预算数）/年初预算数*100%</t>
        </is>
      </c>
      <c r="J7" s="334" t="inlineStr">
        <is>
          <t>差异率＝0，得满分；差异率（绝对值）&gt;0时，每增加5%（含）扣减0.5分，减至0分为止。</t>
        </is>
      </c>
    </row>
    <row r="8" customHeight="true" ht="45.0">
      <c r="A8" s="316"/>
      <c r="B8" s="316"/>
      <c r="C8" s="316"/>
      <c r="D8" s="314"/>
      <c r="E8" s="334" t="inlineStr">
        <is>
          <t>年初结转和结余预决算差异率</t>
        </is>
      </c>
      <c r="F8" s="326" t="inlineStr">
        <is>
          <t>5</t>
        </is>
      </c>
      <c r="G8" s="278"/>
      <c r="H8" s="336" t="n">
        <v>5.0</v>
      </c>
      <c r="I8" s="334" t="inlineStr">
        <is>
          <t>年初结转和结余：（决算数－年初预算数）/年初预算数*100%</t>
        </is>
      </c>
      <c r="J8" s="334" t="inlineStr">
        <is>
          <t>差异率＝0，得满分；差异率（绝对值）≤100%，扣减1分；差异率（绝对值）&gt;100%时，每增加10%（含）扣减0.5分，减至0分为止。</t>
        </is>
      </c>
    </row>
    <row r="9" customHeight="true" ht="45.0">
      <c r="A9" s="316"/>
      <c r="B9" s="316"/>
      <c r="C9" s="316"/>
      <c r="D9" s="314"/>
      <c r="E9" s="334" t="inlineStr">
        <is>
          <t>人员经费预决算差异率</t>
        </is>
      </c>
      <c r="F9" s="326" t="inlineStr">
        <is>
          <t>5</t>
        </is>
      </c>
      <c r="G9" s="278" t="n">
        <v>-1.99</v>
      </c>
      <c r="H9" s="336" t="n">
        <v>5.0</v>
      </c>
      <c r="I9" s="334" t="inlineStr">
        <is>
          <t>人员经费：（决算数－年初预算数）/年初预算数*100%</t>
        </is>
      </c>
      <c r="J9" s="334" t="inlineStr">
        <is>
          <t>差异率≤0，得满分；差异率﹥0时，每增加10%（含）扣减0.5分，减至0分为止。</t>
        </is>
      </c>
    </row>
    <row r="10" customHeight="true" ht="45.0">
      <c r="A10" s="316"/>
      <c r="B10" s="316"/>
      <c r="C10" s="316"/>
      <c r="D10" s="314"/>
      <c r="E10" s="334" t="inlineStr">
        <is>
          <t>公用经费预决算差异率</t>
        </is>
      </c>
      <c r="F10" s="326" t="inlineStr">
        <is>
          <t>4</t>
        </is>
      </c>
      <c r="G10" s="278" t="n">
        <v>353.14</v>
      </c>
      <c r="H10" s="336" t="n">
        <v>0.0</v>
      </c>
      <c r="I10" s="334" t="inlineStr">
        <is>
          <t>公用经费：（决算数－年初预算数）/年初预算数*100%</t>
        </is>
      </c>
      <c r="J10" s="334" t="inlineStr">
        <is>
          <t>差异率≤0，得满分；差异率﹥0时，每增加5%（含）扣减0.5分，减至0分为止。</t>
        </is>
      </c>
    </row>
    <row r="11" customHeight="true" ht="45.0">
      <c r="A11" s="316"/>
      <c r="B11" s="316"/>
      <c r="C11" s="330" t="inlineStr">
        <is>
          <t>预算执行的有效性</t>
        </is>
      </c>
      <c r="D11" s="332" t="inlineStr">
        <is>
          <t>50</t>
        </is>
      </c>
      <c r="E11" s="334" t="inlineStr">
        <is>
          <t>人员经费预算执行差异率</t>
        </is>
      </c>
      <c r="F11" s="326" t="inlineStr">
        <is>
          <t>10</t>
        </is>
      </c>
      <c r="G11" s="278" t="n">
        <v>0.0</v>
      </c>
      <c r="H11" s="336" t="n">
        <v>10.0</v>
      </c>
      <c r="I11" s="334" t="inlineStr">
        <is>
          <t>人员经费：（决算数－调整预算数）/调整预算数*100%</t>
        </is>
      </c>
      <c r="J11" s="334" t="inlineStr">
        <is>
          <t>差异率＝0，得满分；差异率（绝对值）&gt;0时，每增加5%（含）扣减0.5分，减至0分为止。</t>
        </is>
      </c>
    </row>
    <row r="12" customHeight="true" ht="45.0">
      <c r="A12" s="316"/>
      <c r="B12" s="316"/>
      <c r="C12" s="316"/>
      <c r="D12" s="314"/>
      <c r="E12" s="334" t="inlineStr">
        <is>
          <t>公用经费预算执行差异率</t>
        </is>
      </c>
      <c r="F12" s="326" t="inlineStr">
        <is>
          <t>10</t>
        </is>
      </c>
      <c r="G12" s="278" t="n">
        <v>0.0</v>
      </c>
      <c r="H12" s="336" t="n">
        <v>10.0</v>
      </c>
      <c r="I12" s="334" t="inlineStr">
        <is>
          <t>公用经费：（决算数－调整预算数）/调整预算数*100%</t>
        </is>
      </c>
      <c r="J12" s="334" t="inlineStr">
        <is>
          <t>差异率＝0，得满分；差异率（绝对值）&gt;0时，每增加5%（含）扣减0.5分，减至0分为止。</t>
        </is>
      </c>
    </row>
    <row r="13" customHeight="true" ht="45.0">
      <c r="A13" s="316"/>
      <c r="B13" s="316"/>
      <c r="C13" s="316"/>
      <c r="D13" s="314"/>
      <c r="E13" s="334" t="inlineStr">
        <is>
          <t>财政拨款结转和结余率</t>
        </is>
      </c>
      <c r="F13" s="326" t="inlineStr">
        <is>
          <t>10</t>
        </is>
      </c>
      <c r="G13" s="278" t="n">
        <v>0.0</v>
      </c>
      <c r="H13" s="336" t="n">
        <v>10.0</v>
      </c>
      <c r="I13" s="334" t="inlineStr">
        <is>
          <t>财政拨款结转和结余：（本年年末数/支出调整预算数总计）*100%</t>
        </is>
      </c>
      <c r="J13" s="334" t="inlineStr">
        <is>
          <t>结转和结余率=0，得满分；结转和结余率（绝对值）&gt;0时，每增加5%（含）扣减0.5分，减至0分为止。</t>
        </is>
      </c>
    </row>
    <row r="14" customHeight="true" ht="45.0">
      <c r="A14" s="316"/>
      <c r="B14" s="316"/>
      <c r="C14" s="316"/>
      <c r="D14" s="314"/>
      <c r="E14" s="334" t="inlineStr">
        <is>
          <t>财政拨款结转上下年变动率</t>
        </is>
      </c>
      <c r="F14" s="326" t="inlineStr">
        <is>
          <t>7</t>
        </is>
      </c>
      <c r="G14" s="278"/>
      <c r="H14" s="336" t="n">
        <v>7.0</v>
      </c>
      <c r="I14" s="334" t="inlineStr">
        <is>
          <t>财政拨款结转：（本年年末数－上年年末数）/上年年末数*100%</t>
        </is>
      </c>
      <c r="J14" s="334" t="inlineStr">
        <is>
          <t>比重≤0，得满分；比重（绝对值）﹥0时，每增加5%（含）扣减0.5分，减至0分为止。</t>
        </is>
      </c>
    </row>
    <row r="15" customHeight="true" ht="45.0">
      <c r="A15" s="316"/>
      <c r="B15" s="316"/>
      <c r="C15" s="316"/>
      <c r="D15" s="314"/>
      <c r="E15" s="334" t="inlineStr">
        <is>
          <t>财政拨款结余上下年变动率</t>
        </is>
      </c>
      <c r="F15" s="326" t="inlineStr">
        <is>
          <t>3</t>
        </is>
      </c>
      <c r="G15" s="278"/>
      <c r="H15" s="336" t="n">
        <v>3.0</v>
      </c>
      <c r="I15" s="334" t="inlineStr">
        <is>
          <t>财政拨款结余：（本年年末数－上年年末数）/上年年末数*100%</t>
        </is>
      </c>
      <c r="J15" s="334" t="inlineStr">
        <is>
          <t>比重≤0，得满分；比重（绝对值）﹥0时，每增加5%（含）扣减0.5分，减至0分为止。</t>
        </is>
      </c>
    </row>
    <row r="16" customHeight="true" ht="45.0">
      <c r="A16" s="316"/>
      <c r="B16" s="316"/>
      <c r="C16" s="316"/>
      <c r="D16" s="314"/>
      <c r="E16" s="334" t="inlineStr">
        <is>
          <t>项目支出预算执行进度上下年差异率</t>
        </is>
      </c>
      <c r="F16" s="326" t="inlineStr">
        <is>
          <t>5</t>
        </is>
      </c>
      <c r="G16" s="278"/>
      <c r="H16" s="336"/>
      <c r="I16" s="334" t="inlineStr">
        <is>
          <t>项目支出：（本年执行进度－上年执行进度）/上年执行进度*100%</t>
        </is>
      </c>
      <c r="J16" s="334" t="inlineStr">
        <is>
          <t>差异率≥0，得满分；差异率＜0时，差异值（绝对值）增加3%（含）扣减0.5分，减至0分为止。</t>
        </is>
      </c>
    </row>
    <row r="17" customHeight="true" ht="45.0">
      <c r="A17" s="316"/>
      <c r="B17" s="316"/>
      <c r="C17" s="316"/>
      <c r="D17" s="314"/>
      <c r="E17" s="334" t="inlineStr">
        <is>
          <t>“三公”经费支出预决算差异率</t>
        </is>
      </c>
      <c r="F17" s="326" t="inlineStr">
        <is>
          <t>5</t>
        </is>
      </c>
      <c r="G17" s="278"/>
      <c r="H17" s="336" t="n">
        <v>5.0</v>
      </c>
      <c r="I17" s="334" t="inlineStr">
        <is>
          <t>“三公”经费：（决算数－年初预算数/年初预算数）*100%</t>
        </is>
      </c>
      <c r="J17" s="334" t="inlineStr">
        <is>
          <t>差异率≤0，得满分；差异率&gt;0时，每增加5%（含）扣减1分，减至0分为止。</t>
        </is>
      </c>
    </row>
    <row r="18" customHeight="true" ht="45.0">
      <c r="A18" s="316"/>
      <c r="B18" s="316"/>
      <c r="C18" s="338" t="inlineStr">
        <is>
          <t>预算编制及执行的规范性</t>
        </is>
      </c>
      <c r="D18" s="340" t="inlineStr">
        <is>
          <t>10</t>
        </is>
      </c>
      <c r="E18" s="334" t="inlineStr">
        <is>
          <t>财政拨款项目支出中开支在职人员及离退休经费比重</t>
        </is>
      </c>
      <c r="F18" s="326" t="inlineStr">
        <is>
          <t>5</t>
        </is>
      </c>
      <c r="G18" s="278"/>
      <c r="H18" s="336" t="n">
        <v>5.0</v>
      </c>
      <c r="I18" s="334" t="inlineStr">
        <is>
          <t>财政拨款项目支出：（工资福利支出+离休费+退休费）/项目支出合计*100%</t>
        </is>
      </c>
      <c r="J18" s="334" t="inlineStr">
        <is>
          <t>比重＝0，得满分；比重﹥0时，每增加1%（含）扣减0.5分，减至0分为止。</t>
        </is>
      </c>
    </row>
    <row r="19" customHeight="true" ht="45.0">
      <c r="A19" s="316"/>
      <c r="B19" s="316"/>
      <c r="C19" s="316"/>
      <c r="D19" s="314"/>
      <c r="E19" s="334" t="inlineStr">
        <is>
          <t>基本支出中列支房屋建筑物购建、大型修缮、基础设施建设、物资储备比重</t>
        </is>
      </c>
      <c r="F19" s="326" t="inlineStr">
        <is>
          <t>5</t>
        </is>
      </c>
      <c r="G19" s="278" t="n">
        <v>0.0</v>
      </c>
      <c r="H19" s="336" t="n">
        <v>5.0</v>
      </c>
      <c r="I19" s="334" t="inlineStr">
        <is>
          <t>基本支出：（房屋建筑物构建+大型修缮+基础设施建设+物资储备）/公用经费*100%</t>
        </is>
      </c>
      <c r="J19" s="334" t="inlineStr">
        <is>
          <t>比重=0，得满分；比重&gt;0时，每增加1%（含）扣减0.5分，减至0分为止。</t>
        </is>
      </c>
    </row>
    <row r="20" customHeight="true" ht="45.0">
      <c r="A20" s="342" t="inlineStr">
        <is>
          <t>财务状况</t>
        </is>
      </c>
      <c r="B20" s="342" t="inlineStr">
        <is>
          <t>10</t>
        </is>
      </c>
      <c r="C20" s="324" t="inlineStr">
        <is>
          <t>资产状况</t>
        </is>
      </c>
      <c r="D20" s="326" t="inlineStr">
        <is>
          <t>5</t>
        </is>
      </c>
      <c r="E20" s="334" t="inlineStr">
        <is>
          <t>货币资金变动率</t>
        </is>
      </c>
      <c r="F20" s="326" t="inlineStr">
        <is>
          <t>5</t>
        </is>
      </c>
      <c r="G20" s="278" t="n">
        <v>-100.0</v>
      </c>
      <c r="H20" s="336" t="n">
        <v>5.0</v>
      </c>
      <c r="I20" s="334" t="inlineStr">
        <is>
          <t>货币资金：（期末数－期初数）/期初数*100%</t>
        </is>
      </c>
      <c r="J20" s="334" t="inlineStr">
        <is>
          <t>变动率≤0，得满分；变动率﹥0时，每增加5%（含）扣减0.5分，减至0分为止。</t>
        </is>
      </c>
    </row>
    <row r="21" customHeight="true" ht="45.0">
      <c r="A21" s="316"/>
      <c r="B21" s="316"/>
      <c r="C21" s="338" t="inlineStr">
        <is>
          <t>负债状况</t>
        </is>
      </c>
      <c r="D21" s="340" t="inlineStr">
        <is>
          <t>5</t>
        </is>
      </c>
      <c r="E21" s="334" t="inlineStr">
        <is>
          <t>借款变动率</t>
        </is>
      </c>
      <c r="F21" s="326" t="inlineStr">
        <is>
          <t>4</t>
        </is>
      </c>
      <c r="G21" s="278"/>
      <c r="H21" s="336" t="n">
        <v>4.0</v>
      </c>
      <c r="I21" s="334" t="inlineStr">
        <is>
          <t>借款：（期末数－期初数）/期初数*100%</t>
        </is>
      </c>
      <c r="J21" s="334" t="inlineStr">
        <is>
          <t>变动率≤0，得满分；变动率﹥0时，每增加5%（含）扣减0.5分，减至0分为止。</t>
        </is>
      </c>
    </row>
    <row r="22" customHeight="true" ht="45.0">
      <c r="A22" s="316"/>
      <c r="B22" s="316"/>
      <c r="C22" s="316"/>
      <c r="D22" s="314"/>
      <c r="E22" s="334" t="inlineStr">
        <is>
          <t>应缴财政款及时性</t>
        </is>
      </c>
      <c r="F22" s="326" t="inlineStr">
        <is>
          <t>1</t>
        </is>
      </c>
      <c r="G22" s="278"/>
      <c r="H22" s="336" t="n">
        <v>1.0</v>
      </c>
      <c r="I22" s="334" t="inlineStr">
        <is>
          <t>应缴财政款年末按规定年终清缴后应无余额</t>
        </is>
      </c>
      <c r="J22" s="334" t="inlineStr">
        <is>
          <t>应缴财政款=0，得满分，应缴财政款≠0，得0分</t>
        </is>
      </c>
    </row>
    <row r="23" customHeight="true" ht="21.75">
      <c r="A23" s="324" t="inlineStr">
        <is>
          <t>合计</t>
        </is>
      </c>
      <c r="B23" s="324" t="inlineStr">
        <is>
          <t>100</t>
        </is>
      </c>
      <c r="C23" s="326" t="inlineStr">
        <is>
          <t>—</t>
        </is>
      </c>
      <c r="D23" s="326" t="inlineStr">
        <is>
          <t>100</t>
        </is>
      </c>
      <c r="E23" s="324" t="inlineStr">
        <is>
          <t>—</t>
        </is>
      </c>
      <c r="F23" s="326" t="inlineStr">
        <is>
          <t>100</t>
        </is>
      </c>
      <c r="G23" s="344" t="inlineStr">
        <is>
          <t>—</t>
        </is>
      </c>
      <c r="H23" s="346" t="n">
        <v>88.0</v>
      </c>
      <c r="I23" s="324" t="inlineStr">
        <is>
          <t>—</t>
        </is>
      </c>
      <c r="J23" s="324" t="inlineStr">
        <is>
          <t>—</t>
        </is>
      </c>
    </row>
    <row r="24" customHeight="true" ht="21.75">
      <c r="A24" s="348" t="inlineStr">
        <is>
          <t>注：1.财务状况不含企业化管理事业单位和民间非营利组织。</t>
        </is>
      </c>
      <c r="B24" s="350"/>
      <c r="C24" s="350"/>
      <c r="D24" s="350"/>
      <c r="E24" s="350"/>
      <c r="F24" s="350"/>
      <c r="G24" s="350"/>
      <c r="H24" s="350"/>
      <c r="I24" s="350"/>
      <c r="J24" s="350"/>
    </row>
    <row r="25" customHeight="true" ht="21.75">
      <c r="A25" s="348" t="inlineStr">
        <is>
          <t xml:space="preserve">    2.财政拨款结转和结余率、财政拨款结转和结余上下年变动率评价指标中，中央部门上年、本年年末结转和结余数均不含暂付款。</t>
        </is>
      </c>
      <c r="B25" s="350"/>
      <c r="C25" s="350"/>
      <c r="D25" s="350"/>
      <c r="E25" s="350"/>
      <c r="F25" s="350"/>
      <c r="G25" s="350"/>
      <c r="H25" s="350"/>
      <c r="I25" s="350"/>
      <c r="J25" s="350"/>
    </row>
    <row r="26" customHeight="true" ht="21.75">
      <c r="A26" s="348" t="inlineStr">
        <is>
          <t xml:space="preserve">    3.各项评分标准中，对于分子不为0且分母为0的情况，按0分计算；分子、分母同为0的情况，按满分计算。</t>
        </is>
      </c>
      <c r="B26" s="350"/>
      <c r="C26" s="350"/>
      <c r="D26" s="350"/>
      <c r="E26" s="350"/>
      <c r="F26" s="350"/>
      <c r="G26" s="350"/>
      <c r="H26" s="350"/>
      <c r="I26" s="350"/>
      <c r="J26" s="35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6.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2" t="inlineStr">
        <is>
          <t>附件信息表指标</t>
        </is>
      </c>
      <c r="B1" s="354"/>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5000000.0</v>
      </c>
      <c r="D5" s="20" t="n">
        <v>6693070.0</v>
      </c>
      <c r="E5" s="20" t="n">
        <v>6693070.0</v>
      </c>
      <c r="F5" s="100" t="inlineStr">
        <is>
          <t>一、一般公共服务支出</t>
        </is>
      </c>
      <c r="G5" s="88" t="inlineStr">
        <is>
          <t>33</t>
        </is>
      </c>
      <c r="H5" s="20"/>
      <c r="I5" s="20"/>
      <c r="J5" s="20"/>
      <c r="K5" s="20"/>
      <c r="L5" s="20"/>
      <c r="M5" s="20"/>
      <c r="N5" s="20"/>
      <c r="O5" s="20"/>
      <c r="P5" s="20"/>
      <c r="Q5" s="20"/>
      <c r="R5" s="20"/>
      <c r="S5" s="22"/>
      <c r="T5" s="18" t="inlineStr">
        <is>
          <t>一、基本支出</t>
        </is>
      </c>
      <c r="U5" s="88" t="inlineStr">
        <is>
          <t>59</t>
        </is>
      </c>
      <c r="V5" s="20" t="n">
        <v>5000000.0</v>
      </c>
      <c r="W5" s="20" t="n">
        <v>5000000.0</v>
      </c>
      <c r="X5" s="20"/>
      <c r="Y5" s="20"/>
      <c r="Z5" s="20" t="n">
        <v>6693070.0</v>
      </c>
      <c r="AA5" s="20" t="n">
        <v>6693070.0</v>
      </c>
      <c r="AB5" s="20"/>
      <c r="AC5" s="20"/>
      <c r="AD5" s="20" t="n">
        <v>6693070.0</v>
      </c>
      <c r="AE5" s="20" t="n">
        <v>6693070.0</v>
      </c>
      <c r="AF5" s="20"/>
      <c r="AG5" s="22" t="n">
        <v>0.0</v>
      </c>
    </row>
    <row r="6" customHeight="true" ht="15.0">
      <c r="A6" s="100" t="inlineStr">
        <is>
          <t>二、政府性基金预算财政拨款</t>
        </is>
      </c>
      <c r="B6" s="88" t="inlineStr">
        <is>
          <t>2</t>
        </is>
      </c>
      <c r="C6" s="20"/>
      <c r="D6" s="20"/>
      <c r="E6" s="20"/>
      <c r="F6" s="100" t="inlineStr">
        <is>
          <t>二、外交支出</t>
        </is>
      </c>
      <c r="G6" s="88" t="inlineStr">
        <is>
          <t>34</t>
        </is>
      </c>
      <c r="H6" s="20"/>
      <c r="I6" s="20"/>
      <c r="J6" s="20"/>
      <c r="K6" s="20"/>
      <c r="L6" s="20"/>
      <c r="M6" s="20"/>
      <c r="N6" s="20"/>
      <c r="O6" s="20"/>
      <c r="P6" s="20"/>
      <c r="Q6" s="20"/>
      <c r="R6" s="20"/>
      <c r="S6" s="22"/>
      <c r="T6" s="18" t="inlineStr">
        <is>
          <t xml:space="preserve">    人员经费</t>
        </is>
      </c>
      <c r="U6" s="88" t="inlineStr">
        <is>
          <t>60</t>
        </is>
      </c>
      <c r="V6" s="20" t="n">
        <v>4495200.0</v>
      </c>
      <c r="W6" s="20" t="n">
        <v>4495200.0</v>
      </c>
      <c r="X6" s="20"/>
      <c r="Y6" s="20"/>
      <c r="Z6" s="20" t="n">
        <v>4405629.33</v>
      </c>
      <c r="AA6" s="20" t="n">
        <v>4405629.33</v>
      </c>
      <c r="AB6" s="20"/>
      <c r="AC6" s="20"/>
      <c r="AD6" s="20" t="n">
        <v>4405629.33</v>
      </c>
      <c r="AE6" s="20" t="n">
        <v>4405629.33</v>
      </c>
      <c r="AF6" s="20"/>
      <c r="AG6" s="22" t="n">
        <v>0.0</v>
      </c>
    </row>
    <row r="7" customHeight="true" ht="15.0">
      <c r="A7" s="100" t="inlineStr">
        <is>
          <t>三、国有资本经营预算财政拨款</t>
        </is>
      </c>
      <c r="B7" s="88" t="inlineStr">
        <is>
          <t>3</t>
        </is>
      </c>
      <c r="C7" s="20"/>
      <c r="D7" s="20"/>
      <c r="E7" s="20"/>
      <c r="F7" s="100" t="inlineStr">
        <is>
          <t>三、国防支出</t>
        </is>
      </c>
      <c r="G7" s="88" t="inlineStr">
        <is>
          <t>35</t>
        </is>
      </c>
      <c r="H7" s="20"/>
      <c r="I7" s="20"/>
      <c r="J7" s="20"/>
      <c r="K7" s="20"/>
      <c r="L7" s="20"/>
      <c r="M7" s="20"/>
      <c r="N7" s="20"/>
      <c r="O7" s="20"/>
      <c r="P7" s="20"/>
      <c r="Q7" s="20"/>
      <c r="R7" s="20"/>
      <c r="S7" s="22"/>
      <c r="T7" s="18" t="inlineStr">
        <is>
          <t xml:space="preserve">    公用经费</t>
        </is>
      </c>
      <c r="U7" s="88" t="inlineStr">
        <is>
          <t>61</t>
        </is>
      </c>
      <c r="V7" s="20" t="n">
        <v>504800.0</v>
      </c>
      <c r="W7" s="20" t="n">
        <v>504800.0</v>
      </c>
      <c r="X7" s="20"/>
      <c r="Y7" s="20"/>
      <c r="Z7" s="20" t="n">
        <v>2287440.67</v>
      </c>
      <c r="AA7" s="20" t="n">
        <v>2287440.67</v>
      </c>
      <c r="AB7" s="20"/>
      <c r="AC7" s="20"/>
      <c r="AD7" s="20" t="n">
        <v>2287440.67</v>
      </c>
      <c r="AE7" s="20" t="n">
        <v>2287440.67</v>
      </c>
      <c r="AF7" s="20"/>
      <c r="AG7" s="22" t="n">
        <v>0.0</v>
      </c>
    </row>
    <row r="8" customHeight="true" ht="15.0">
      <c r="A8" s="100"/>
      <c r="B8" s="88" t="inlineStr">
        <is>
          <t>4</t>
        </is>
      </c>
      <c r="C8" s="28"/>
      <c r="D8" s="28"/>
      <c r="E8" s="28"/>
      <c r="F8" s="100" t="inlineStr">
        <is>
          <t>四、公共安全支出</t>
        </is>
      </c>
      <c r="G8" s="88" t="inlineStr">
        <is>
          <t>36</t>
        </is>
      </c>
      <c r="H8" s="20"/>
      <c r="I8" s="20"/>
      <c r="J8" s="20"/>
      <c r="K8" s="20"/>
      <c r="L8" s="20"/>
      <c r="M8" s="20"/>
      <c r="N8" s="20"/>
      <c r="O8" s="20"/>
      <c r="P8" s="20"/>
      <c r="Q8" s="20"/>
      <c r="R8" s="20"/>
      <c r="S8" s="22"/>
      <c r="T8" s="18" t="inlineStr">
        <is>
          <t>二、项目支出</t>
        </is>
      </c>
      <c r="U8" s="88" t="inlineStr">
        <is>
          <t>62</t>
        </is>
      </c>
      <c r="V8" s="20"/>
      <c r="W8" s="20"/>
      <c r="X8" s="20"/>
      <c r="Y8" s="20"/>
      <c r="Z8" s="20"/>
      <c r="AA8" s="20"/>
      <c r="AB8" s="20"/>
      <c r="AC8" s="20"/>
      <c r="AD8" s="20"/>
      <c r="AE8" s="20"/>
      <c r="AF8" s="20"/>
      <c r="AG8" s="22"/>
    </row>
    <row r="9" customHeight="true" ht="15.0">
      <c r="A9" s="100"/>
      <c r="B9" s="88" t="inlineStr">
        <is>
          <t>5</t>
        </is>
      </c>
      <c r="C9" s="28"/>
      <c r="D9" s="28"/>
      <c r="E9" s="28"/>
      <c r="F9" s="100" t="inlineStr">
        <is>
          <t>五、教育支出</t>
        </is>
      </c>
      <c r="G9" s="88" t="inlineStr">
        <is>
          <t>37</t>
        </is>
      </c>
      <c r="H9" s="20"/>
      <c r="I9" s="20"/>
      <c r="J9" s="20"/>
      <c r="K9" s="20"/>
      <c r="L9" s="20"/>
      <c r="M9" s="20"/>
      <c r="N9" s="20"/>
      <c r="O9" s="20"/>
      <c r="P9" s="20"/>
      <c r="Q9" s="20"/>
      <c r="R9" s="20"/>
      <c r="S9" s="22"/>
      <c r="T9" s="18" t="inlineStr">
        <is>
          <t xml:space="preserve">    其中：基本建设类项目</t>
        </is>
      </c>
      <c r="U9" s="88" t="inlineStr">
        <is>
          <t>63</t>
        </is>
      </c>
      <c r="V9" s="20"/>
      <c r="W9" s="20"/>
      <c r="X9" s="20"/>
      <c r="Y9" s="20"/>
      <c r="Z9" s="20"/>
      <c r="AA9" s="20"/>
      <c r="AB9" s="20"/>
      <c r="AC9" s="20"/>
      <c r="AD9" s="20"/>
      <c r="AE9" s="20"/>
      <c r="AF9" s="20"/>
      <c r="AG9" s="22"/>
    </row>
    <row r="10" customHeight="true" ht="15.0">
      <c r="A10" s="100"/>
      <c r="B10" s="88" t="inlineStr">
        <is>
          <t>6</t>
        </is>
      </c>
      <c r="C10" s="28"/>
      <c r="D10" s="28"/>
      <c r="E10" s="28"/>
      <c r="F10" s="100" t="inlineStr">
        <is>
          <t>六、科学技术支出</t>
        </is>
      </c>
      <c r="G10" s="88" t="inlineStr">
        <is>
          <t>38</t>
        </is>
      </c>
      <c r="H10" s="20"/>
      <c r="I10" s="20"/>
      <c r="J10" s="20"/>
      <c r="K10" s="20"/>
      <c r="L10" s="20"/>
      <c r="M10" s="20"/>
      <c r="N10" s="20"/>
      <c r="O10" s="20"/>
      <c r="P10" s="20"/>
      <c r="Q10" s="20"/>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c r="I11" s="20"/>
      <c r="J11" s="20"/>
      <c r="K11" s="20"/>
      <c r="L11" s="20"/>
      <c r="M11" s="20"/>
      <c r="N11" s="20"/>
      <c r="O11" s="20"/>
      <c r="P11" s="20"/>
      <c r="Q11" s="20"/>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504800.0</v>
      </c>
      <c r="I12" s="20" t="n">
        <v>504800.0</v>
      </c>
      <c r="J12" s="20"/>
      <c r="K12" s="20"/>
      <c r="L12" s="20" t="n">
        <v>791138.42</v>
      </c>
      <c r="M12" s="20" t="n">
        <v>791138.42</v>
      </c>
      <c r="N12" s="20"/>
      <c r="O12" s="20"/>
      <c r="P12" s="20" t="n">
        <v>791138.42</v>
      </c>
      <c r="Q12" s="20" t="n">
        <v>791138.42</v>
      </c>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c r="I13" s="20"/>
      <c r="J13" s="20"/>
      <c r="K13" s="20"/>
      <c r="L13" s="20" t="n">
        <v>198686.75</v>
      </c>
      <c r="M13" s="20" t="n">
        <v>198686.75</v>
      </c>
      <c r="N13" s="20"/>
      <c r="O13" s="20"/>
      <c r="P13" s="20" t="n">
        <v>198686.75</v>
      </c>
      <c r="Q13" s="20" t="n">
        <v>198686.75</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c r="I14" s="20"/>
      <c r="J14" s="20"/>
      <c r="K14" s="20"/>
      <c r="L14" s="20"/>
      <c r="M14" s="20"/>
      <c r="N14" s="20"/>
      <c r="O14" s="20"/>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c r="I15" s="20"/>
      <c r="J15" s="20"/>
      <c r="K15" s="20"/>
      <c r="L15" s="20"/>
      <c r="M15" s="20"/>
      <c r="N15" s="20"/>
      <c r="O15" s="20"/>
      <c r="P15" s="20"/>
      <c r="Q15" s="20"/>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6693070.0</v>
      </c>
      <c r="AE15" s="20" t="n">
        <v>6693070.0</v>
      </c>
      <c r="AF15" s="20"/>
      <c r="AG15" s="22"/>
    </row>
    <row r="16" customHeight="true" ht="15.0">
      <c r="A16" s="100"/>
      <c r="B16" s="88" t="inlineStr">
        <is>
          <t>12</t>
        </is>
      </c>
      <c r="C16" s="28"/>
      <c r="D16" s="28"/>
      <c r="E16" s="28"/>
      <c r="F16" s="100" t="inlineStr">
        <is>
          <t>十二、农林水支出</t>
        </is>
      </c>
      <c r="G16" s="88" t="inlineStr">
        <is>
          <t>44</t>
        </is>
      </c>
      <c r="H16" s="20"/>
      <c r="I16" s="20"/>
      <c r="J16" s="20"/>
      <c r="K16" s="20"/>
      <c r="L16" s="20"/>
      <c r="M16" s="20"/>
      <c r="N16" s="20"/>
      <c r="O16" s="20"/>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4405629.33</v>
      </c>
      <c r="AE16" s="20" t="n">
        <v>4405629.33</v>
      </c>
      <c r="AF16" s="20"/>
      <c r="AG16" s="22"/>
    </row>
    <row r="17" customHeight="true" ht="15.0">
      <c r="A17" s="100"/>
      <c r="B17" s="88" t="inlineStr">
        <is>
          <t>13</t>
        </is>
      </c>
      <c r="C17" s="28"/>
      <c r="D17" s="28"/>
      <c r="E17" s="28"/>
      <c r="F17" s="100" t="inlineStr">
        <is>
          <t>十三、交通运输支出</t>
        </is>
      </c>
      <c r="G17" s="88" t="inlineStr">
        <is>
          <t>45</t>
        </is>
      </c>
      <c r="H17" s="20"/>
      <c r="I17" s="20"/>
      <c r="J17" s="20"/>
      <c r="K17" s="20"/>
      <c r="L17" s="20"/>
      <c r="M17" s="20"/>
      <c r="N17" s="20"/>
      <c r="O17" s="20"/>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2287440.67</v>
      </c>
      <c r="AE17" s="20" t="n">
        <v>2287440.67</v>
      </c>
      <c r="AF17" s="20"/>
      <c r="AG17" s="22"/>
    </row>
    <row r="18" customHeight="true" ht="15.0">
      <c r="A18" s="100"/>
      <c r="B18" s="88" t="inlineStr">
        <is>
          <t>14</t>
        </is>
      </c>
      <c r="C18" s="28"/>
      <c r="D18" s="28"/>
      <c r="E18" s="28"/>
      <c r="F18" s="100" t="inlineStr">
        <is>
          <t>十四、资源勘探工业信息等支出</t>
        </is>
      </c>
      <c r="G18" s="88" t="inlineStr">
        <is>
          <t>46</t>
        </is>
      </c>
      <c r="H18" s="20"/>
      <c r="I18" s="20"/>
      <c r="J18" s="20"/>
      <c r="K18" s="20"/>
      <c r="L18" s="20"/>
      <c r="M18" s="20"/>
      <c r="N18" s="20"/>
      <c r="O18" s="20"/>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c r="AE18" s="20"/>
      <c r="AF18" s="20"/>
      <c r="AG18" s="22"/>
    </row>
    <row r="19" customHeight="true" ht="15.0">
      <c r="A19" s="100"/>
      <c r="B19" s="88" t="inlineStr">
        <is>
          <t>15</t>
        </is>
      </c>
      <c r="C19" s="28"/>
      <c r="D19" s="28"/>
      <c r="E19" s="28"/>
      <c r="F19" s="100" t="inlineStr">
        <is>
          <t>十五、商业服务业等支出</t>
        </is>
      </c>
      <c r="G19" s="88" t="inlineStr">
        <is>
          <t>47</t>
        </is>
      </c>
      <c r="H19" s="20" t="n">
        <v>4495200.0</v>
      </c>
      <c r="I19" s="20" t="n">
        <v>4495200.0</v>
      </c>
      <c r="J19" s="20"/>
      <c r="K19" s="20"/>
      <c r="L19" s="20" t="n">
        <v>5449432.83</v>
      </c>
      <c r="M19" s="20" t="n">
        <v>5449432.83</v>
      </c>
      <c r="N19" s="20"/>
      <c r="O19" s="20"/>
      <c r="P19" s="20" t="n">
        <v>5449432.83</v>
      </c>
      <c r="Q19" s="20" t="n">
        <v>5449432.83</v>
      </c>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c r="AE19" s="20"/>
      <c r="AF19" s="20"/>
      <c r="AG19" s="22"/>
    </row>
    <row r="20" customHeight="true" ht="15.0">
      <c r="A20" s="100"/>
      <c r="B20" s="88" t="inlineStr">
        <is>
          <t>16</t>
        </is>
      </c>
      <c r="C20" s="28"/>
      <c r="D20" s="28"/>
      <c r="E20" s="28"/>
      <c r="F20" s="100" t="inlineStr">
        <is>
          <t>十六、金融支出</t>
        </is>
      </c>
      <c r="G20" s="88" t="inlineStr">
        <is>
          <t>48</t>
        </is>
      </c>
      <c r="H20" s="20"/>
      <c r="I20" s="20"/>
      <c r="J20" s="20"/>
      <c r="K20" s="20"/>
      <c r="L20" s="20"/>
      <c r="M20" s="20"/>
      <c r="N20" s="20"/>
      <c r="O20" s="20"/>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c r="AF20" s="20" t="n">
        <v>0.0</v>
      </c>
      <c r="AG20" s="22" t="n">
        <v>0.0</v>
      </c>
    </row>
    <row r="21" customHeight="true" ht="15.0">
      <c r="A21" s="100"/>
      <c r="B21" s="88" t="inlineStr">
        <is>
          <t>17</t>
        </is>
      </c>
      <c r="C21" s="28"/>
      <c r="D21" s="28"/>
      <c r="E21" s="28"/>
      <c r="F21" s="100" t="inlineStr">
        <is>
          <t>十七、援助其他地区支出</t>
        </is>
      </c>
      <c r="G21" s="88" t="inlineStr">
        <is>
          <t>49</t>
        </is>
      </c>
      <c r="H21" s="20"/>
      <c r="I21" s="20"/>
      <c r="J21" s="20"/>
      <c r="K21" s="20"/>
      <c r="L21" s="20"/>
      <c r="M21" s="20"/>
      <c r="N21" s="20"/>
      <c r="O21" s="20"/>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c r="AE21" s="20"/>
      <c r="AF21" s="20"/>
      <c r="AG21" s="22"/>
    </row>
    <row r="22" customHeight="true" ht="15.0">
      <c r="A22" s="100"/>
      <c r="B22" s="88" t="inlineStr">
        <is>
          <t>18</t>
        </is>
      </c>
      <c r="C22" s="28"/>
      <c r="D22" s="28"/>
      <c r="E22" s="28"/>
      <c r="F22" s="100" t="inlineStr">
        <is>
          <t>十八、自然资源海洋气象等支出</t>
        </is>
      </c>
      <c r="G22" s="88" t="inlineStr">
        <is>
          <t>50</t>
        </is>
      </c>
      <c r="H22" s="20"/>
      <c r="I22" s="20"/>
      <c r="J22" s="20"/>
      <c r="K22" s="20"/>
      <c r="L22" s="20"/>
      <c r="M22" s="20"/>
      <c r="N22" s="20"/>
      <c r="O22" s="20"/>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c r="AF22" s="20" t="n">
        <v>0.0</v>
      </c>
      <c r="AG22" s="22" t="n">
        <v>0.0</v>
      </c>
    </row>
    <row r="23" customHeight="true" ht="15.0">
      <c r="A23" s="100"/>
      <c r="B23" s="88" t="inlineStr">
        <is>
          <t>19</t>
        </is>
      </c>
      <c r="C23" s="28"/>
      <c r="D23" s="28"/>
      <c r="E23" s="28"/>
      <c r="F23" s="100" t="inlineStr">
        <is>
          <t>十九、住房保障支出</t>
        </is>
      </c>
      <c r="G23" s="88" t="inlineStr">
        <is>
          <t>51</t>
        </is>
      </c>
      <c r="H23" s="20"/>
      <c r="I23" s="20"/>
      <c r="J23" s="20"/>
      <c r="K23" s="20"/>
      <c r="L23" s="20" t="n">
        <v>253812.0</v>
      </c>
      <c r="M23" s="20" t="n">
        <v>253812.0</v>
      </c>
      <c r="N23" s="20"/>
      <c r="O23" s="20"/>
      <c r="P23" s="20" t="n">
        <v>253812.0</v>
      </c>
      <c r="Q23" s="20" t="n">
        <v>253812.0</v>
      </c>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c r="AE23" s="20"/>
      <c r="AF23" s="20"/>
      <c r="AG23" s="22"/>
    </row>
    <row r="24" customHeight="true" ht="15.0">
      <c r="A24" s="100"/>
      <c r="B24" s="88" t="inlineStr">
        <is>
          <t>20</t>
        </is>
      </c>
      <c r="C24" s="28"/>
      <c r="D24" s="28"/>
      <c r="E24" s="28"/>
      <c r="F24" s="100" t="inlineStr">
        <is>
          <t>二十、粮油物资储备支出</t>
        </is>
      </c>
      <c r="G24" s="88" t="inlineStr">
        <is>
          <t>52</t>
        </is>
      </c>
      <c r="H24" s="20"/>
      <c r="I24" s="20"/>
      <c r="J24" s="20"/>
      <c r="K24" s="20"/>
      <c r="L24" s="20"/>
      <c r="M24" s="20"/>
      <c r="N24" s="20"/>
      <c r="O24" s="20"/>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c r="AE24" s="20"/>
      <c r="AF24" s="20"/>
      <c r="AG24" s="22"/>
    </row>
    <row r="25" customHeight="true" ht="15.0">
      <c r="A25" s="100"/>
      <c r="B25" s="88" t="inlineStr">
        <is>
          <t>21</t>
        </is>
      </c>
      <c r="C25" s="28"/>
      <c r="D25" s="28"/>
      <c r="E25" s="28"/>
      <c r="F25" s="100" t="inlineStr">
        <is>
          <t>二十一、国有资本经营预算支出</t>
        </is>
      </c>
      <c r="G25" s="88" t="inlineStr">
        <is>
          <t>53</t>
        </is>
      </c>
      <c r="H25" s="20"/>
      <c r="I25" s="20"/>
      <c r="J25" s="20"/>
      <c r="K25" s="20"/>
      <c r="L25" s="20"/>
      <c r="M25" s="20"/>
      <c r="N25" s="20"/>
      <c r="O25" s="20"/>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c r="AE25" s="20"/>
      <c r="AF25" s="20"/>
      <c r="AG25" s="22"/>
    </row>
    <row r="26" customHeight="true" ht="15.0">
      <c r="A26" s="100"/>
      <c r="B26" s="88" t="inlineStr">
        <is>
          <t>22</t>
        </is>
      </c>
      <c r="C26" s="28"/>
      <c r="D26" s="28"/>
      <c r="E26" s="28"/>
      <c r="F26" s="100" t="inlineStr">
        <is>
          <t>二十二、灾害防治及应急管理支出</t>
        </is>
      </c>
      <c r="G26" s="88" t="inlineStr">
        <is>
          <t>54</t>
        </is>
      </c>
      <c r="H26" s="20"/>
      <c r="I26" s="20"/>
      <c r="J26" s="20"/>
      <c r="K26" s="20"/>
      <c r="L26" s="20"/>
      <c r="M26" s="20"/>
      <c r="N26" s="20"/>
      <c r="O26" s="20"/>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c r="I27" s="20"/>
      <c r="J27" s="20"/>
      <c r="K27" s="20"/>
      <c r="L27" s="20"/>
      <c r="M27" s="20"/>
      <c r="N27" s="20"/>
      <c r="O27" s="20"/>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c r="I28" s="20"/>
      <c r="J28" s="20"/>
      <c r="K28" s="20"/>
      <c r="L28" s="20"/>
      <c r="M28" s="20"/>
      <c r="N28" s="20"/>
      <c r="O28" s="20"/>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c r="I29" s="20"/>
      <c r="J29" s="20"/>
      <c r="K29" s="20"/>
      <c r="L29" s="20"/>
      <c r="M29" s="20"/>
      <c r="N29" s="20"/>
      <c r="O29" s="20"/>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c r="I30" s="20"/>
      <c r="J30" s="20"/>
      <c r="K30" s="20"/>
      <c r="L30" s="20"/>
      <c r="M30" s="20"/>
      <c r="N30" s="20"/>
      <c r="O30" s="20"/>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5000000.0</v>
      </c>
      <c r="D31" s="20" t="n">
        <v>6693070.0</v>
      </c>
      <c r="E31" s="20" t="n">
        <v>6693070.0</v>
      </c>
      <c r="F31" s="104" t="inlineStr">
        <is>
          <t>本年支出合计</t>
        </is>
      </c>
      <c r="G31" s="88" t="inlineStr">
        <is>
          <t>85</t>
        </is>
      </c>
      <c r="H31" s="20" t="n">
        <v>5000000.0</v>
      </c>
      <c r="I31" s="20" t="n">
        <v>5000000.0</v>
      </c>
      <c r="J31" s="20"/>
      <c r="K31" s="20"/>
      <c r="L31" s="20" t="n">
        <v>6693070.0</v>
      </c>
      <c r="M31" s="20" t="n">
        <v>6693070.0</v>
      </c>
      <c r="N31" s="20"/>
      <c r="O31" s="20"/>
      <c r="P31" s="20" t="n">
        <v>6693070.0</v>
      </c>
      <c r="Q31" s="20" t="n">
        <v>6693070.0</v>
      </c>
      <c r="R31" s="20"/>
      <c r="S31" s="22"/>
      <c r="T31" s="32" t="inlineStr">
        <is>
          <t>本年支出合计</t>
        </is>
      </c>
      <c r="U31" s="88" t="inlineStr">
        <is>
          <t>85</t>
        </is>
      </c>
      <c r="V31" s="20" t="n">
        <v>5000000.0</v>
      </c>
      <c r="W31" s="20" t="n">
        <v>5000000.0</v>
      </c>
      <c r="X31" s="20"/>
      <c r="Y31" s="20"/>
      <c r="Z31" s="20" t="n">
        <v>6693070.0</v>
      </c>
      <c r="AA31" s="20" t="n">
        <v>6693070.0</v>
      </c>
      <c r="AB31" s="20"/>
      <c r="AC31" s="20"/>
      <c r="AD31" s="20" t="n">
        <v>6693070.0</v>
      </c>
      <c r="AE31" s="20" t="n">
        <v>6693070.0</v>
      </c>
      <c r="AF31" s="20"/>
      <c r="AG31" s="22"/>
    </row>
    <row r="32" customHeight="true" ht="15.0">
      <c r="A32" s="100" t="inlineStr">
        <is>
          <t>年初财政拨款结转和结余</t>
        </is>
      </c>
      <c r="B32" s="88" t="inlineStr">
        <is>
          <t>28</t>
        </is>
      </c>
      <c r="C32" s="20"/>
      <c r="D32" s="20"/>
      <c r="E32" s="20"/>
      <c r="F32" s="100" t="inlineStr">
        <is>
          <t>年末财政拨款结转和结余</t>
        </is>
      </c>
      <c r="G32" s="88" t="inlineStr">
        <is>
          <t>86</t>
        </is>
      </c>
      <c r="H32" s="20"/>
      <c r="I32" s="20"/>
      <c r="J32" s="20"/>
      <c r="K32" s="20"/>
      <c r="L32" s="20"/>
      <c r="M32" s="20"/>
      <c r="N32" s="20"/>
      <c r="O32" s="20"/>
      <c r="P32" s="20" t="n">
        <v>0.0</v>
      </c>
      <c r="Q32" s="20" t="n">
        <v>0.0</v>
      </c>
      <c r="R32" s="20"/>
      <c r="S32" s="22"/>
      <c r="T32" s="18" t="inlineStr">
        <is>
          <t>年末财政拨款结转和结余</t>
        </is>
      </c>
      <c r="U32" s="88" t="inlineStr">
        <is>
          <t>86</t>
        </is>
      </c>
      <c r="V32" s="20"/>
      <c r="W32" s="20"/>
      <c r="X32" s="20"/>
      <c r="Y32" s="20"/>
      <c r="Z32" s="20"/>
      <c r="AA32" s="20"/>
      <c r="AB32" s="20"/>
      <c r="AC32" s="20"/>
      <c r="AD32" s="20" t="n">
        <v>0.0</v>
      </c>
      <c r="AE32" s="20" t="n">
        <v>0.0</v>
      </c>
      <c r="AF32" s="20"/>
      <c r="AG32" s="22"/>
    </row>
    <row r="33" customHeight="true" ht="15.0">
      <c r="A33" s="100" t="inlineStr">
        <is>
          <t>一、一般公共预算财政拨款</t>
        </is>
      </c>
      <c r="B33" s="88" t="inlineStr">
        <is>
          <t>29</t>
        </is>
      </c>
      <c r="C33" s="20"/>
      <c r="D33" s="20"/>
      <c r="E33" s="20"/>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c r="D34" s="20"/>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c r="D35" s="20"/>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5000000.0</v>
      </c>
      <c r="D36" s="50" t="n">
        <v>6693070.0</v>
      </c>
      <c r="E36" s="50" t="n">
        <v>6693070.0</v>
      </c>
      <c r="F36" s="108" t="inlineStr">
        <is>
          <t>总计</t>
        </is>
      </c>
      <c r="G36" s="110" t="inlineStr">
        <is>
          <t>90</t>
        </is>
      </c>
      <c r="H36" s="50" t="n">
        <v>5000000.0</v>
      </c>
      <c r="I36" s="50" t="n">
        <v>5000000.0</v>
      </c>
      <c r="J36" s="50"/>
      <c r="K36" s="50"/>
      <c r="L36" s="50" t="n">
        <v>6693070.0</v>
      </c>
      <c r="M36" s="50" t="n">
        <v>6693070.0</v>
      </c>
      <c r="N36" s="50"/>
      <c r="O36" s="50"/>
      <c r="P36" s="50" t="n">
        <v>6693070.0</v>
      </c>
      <c r="Q36" s="50" t="n">
        <v>6693070.0</v>
      </c>
      <c r="R36" s="50"/>
      <c r="S36" s="60"/>
      <c r="T36" s="46" t="inlineStr">
        <is>
          <t>总计</t>
        </is>
      </c>
      <c r="U36" s="110" t="inlineStr">
        <is>
          <t>90</t>
        </is>
      </c>
      <c r="V36" s="50" t="n">
        <v>5000000.0</v>
      </c>
      <c r="W36" s="50" t="n">
        <v>5000000.0</v>
      </c>
      <c r="X36" s="50"/>
      <c r="Y36" s="50"/>
      <c r="Z36" s="50" t="n">
        <v>6693070.0</v>
      </c>
      <c r="AA36" s="50" t="n">
        <v>6693070.0</v>
      </c>
      <c r="AB36" s="50"/>
      <c r="AC36" s="50"/>
      <c r="AD36" s="50" t="n">
        <v>6693070.0</v>
      </c>
      <c r="AE36" s="50" t="n">
        <v>6693070.0</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c r="G6" s="20"/>
      <c r="H6" s="20"/>
      <c r="I6" s="20" t="n">
        <v>6693070.0</v>
      </c>
      <c r="J6" s="20" t="n">
        <v>6693070.0</v>
      </c>
      <c r="K6" s="20"/>
      <c r="L6" s="20"/>
      <c r="M6" s="20"/>
      <c r="N6" s="22"/>
      <c r="O6" s="20"/>
      <c r="P6" s="20"/>
      <c r="Q6" s="20"/>
      <c r="R6" s="20"/>
      <c r="S6" s="20"/>
      <c r="T6" s="20"/>
      <c r="U6" s="20"/>
      <c r="V6" s="20"/>
      <c r="W6" s="20"/>
      <c r="X6" s="22"/>
    </row>
    <row r="7" customHeight="true" ht="15.0">
      <c r="A7" s="136" t="inlineStr">
        <is>
          <t>2080506</t>
        </is>
      </c>
      <c r="B7" s="138"/>
      <c r="C7" s="138"/>
      <c r="D7" s="26" t="inlineStr">
        <is>
          <t>机关事业单位职业年金缴费支出</t>
        </is>
      </c>
      <c r="E7" s="20"/>
      <c r="F7" s="20"/>
      <c r="G7" s="20"/>
      <c r="H7" s="20"/>
      <c r="I7" s="20" t="n">
        <v>254723.48</v>
      </c>
      <c r="J7" s="20" t="n">
        <v>254723.48</v>
      </c>
      <c r="K7" s="20"/>
      <c r="L7" s="20"/>
      <c r="M7" s="20"/>
      <c r="N7" s="22"/>
      <c r="O7" s="20"/>
      <c r="P7" s="20"/>
      <c r="Q7" s="20"/>
      <c r="R7" s="20"/>
      <c r="S7" s="20"/>
      <c r="T7" s="20"/>
      <c r="U7" s="20"/>
      <c r="V7" s="20"/>
      <c r="W7" s="20"/>
      <c r="X7" s="22"/>
    </row>
    <row r="8" customHeight="true" ht="15.0">
      <c r="A8" s="136" t="inlineStr">
        <is>
          <t>2080505</t>
        </is>
      </c>
      <c r="B8" s="138"/>
      <c r="C8" s="138"/>
      <c r="D8" s="26" t="inlineStr">
        <is>
          <t>机关事业单位基本养老保险缴费支出</t>
        </is>
      </c>
      <c r="E8" s="20"/>
      <c r="F8" s="20"/>
      <c r="G8" s="20"/>
      <c r="H8" s="20"/>
      <c r="I8" s="20" t="n">
        <v>536414.94</v>
      </c>
      <c r="J8" s="20" t="n">
        <v>536414.94</v>
      </c>
      <c r="K8" s="20"/>
      <c r="L8" s="20"/>
      <c r="M8" s="20"/>
      <c r="N8" s="22"/>
      <c r="O8" s="20"/>
      <c r="P8" s="20"/>
      <c r="Q8" s="20"/>
      <c r="R8" s="20"/>
      <c r="S8" s="20"/>
      <c r="T8" s="20"/>
      <c r="U8" s="20"/>
      <c r="V8" s="20"/>
      <c r="W8" s="20"/>
      <c r="X8" s="22"/>
    </row>
    <row r="9" customHeight="true" ht="15.0">
      <c r="A9" s="136" t="inlineStr">
        <is>
          <t>2210201</t>
        </is>
      </c>
      <c r="B9" s="138"/>
      <c r="C9" s="138"/>
      <c r="D9" s="26" t="inlineStr">
        <is>
          <t>住房公积金</t>
        </is>
      </c>
      <c r="E9" s="20"/>
      <c r="F9" s="20"/>
      <c r="G9" s="20"/>
      <c r="H9" s="20"/>
      <c r="I9" s="20" t="n">
        <v>253812.0</v>
      </c>
      <c r="J9" s="20" t="n">
        <v>253812.0</v>
      </c>
      <c r="K9" s="20"/>
      <c r="L9" s="20"/>
      <c r="M9" s="20"/>
      <c r="N9" s="22"/>
      <c r="O9" s="20"/>
      <c r="P9" s="20"/>
      <c r="Q9" s="20"/>
      <c r="R9" s="20"/>
      <c r="S9" s="20"/>
      <c r="T9" s="20"/>
      <c r="U9" s="20"/>
      <c r="V9" s="20"/>
      <c r="W9" s="20"/>
      <c r="X9" s="22"/>
    </row>
    <row r="10" customHeight="true" ht="15.0">
      <c r="A10" s="136" t="inlineStr">
        <is>
          <t>2169999</t>
        </is>
      </c>
      <c r="B10" s="138"/>
      <c r="C10" s="138"/>
      <c r="D10" s="26" t="inlineStr">
        <is>
          <t>其他商业服务业等支出</t>
        </is>
      </c>
      <c r="E10" s="20"/>
      <c r="F10" s="20"/>
      <c r="G10" s="20"/>
      <c r="H10" s="20"/>
      <c r="I10" s="20" t="n">
        <v>5449432.83</v>
      </c>
      <c r="J10" s="20" t="n">
        <v>5449432.83</v>
      </c>
      <c r="K10" s="20"/>
      <c r="L10" s="20"/>
      <c r="M10" s="20"/>
      <c r="N10" s="22"/>
      <c r="O10" s="20"/>
      <c r="P10" s="20"/>
      <c r="Q10" s="20"/>
      <c r="R10" s="20"/>
      <c r="S10" s="20"/>
      <c r="T10" s="20"/>
      <c r="U10" s="20"/>
      <c r="V10" s="20"/>
      <c r="W10" s="20"/>
      <c r="X10" s="22"/>
    </row>
    <row r="11" customHeight="true" ht="15.0">
      <c r="A11" s="136" t="inlineStr">
        <is>
          <t>2101102</t>
        </is>
      </c>
      <c r="B11" s="138"/>
      <c r="C11" s="138"/>
      <c r="D11" s="26" t="inlineStr">
        <is>
          <t>事业单位医疗</t>
        </is>
      </c>
      <c r="E11" s="20"/>
      <c r="F11" s="20"/>
      <c r="G11" s="20"/>
      <c r="H11" s="20"/>
      <c r="I11" s="20" t="n">
        <v>198686.75</v>
      </c>
      <c r="J11" s="20" t="n">
        <v>198686.75</v>
      </c>
      <c r="K11" s="20"/>
      <c r="L11" s="20"/>
      <c r="M11" s="20"/>
      <c r="N11" s="22"/>
      <c r="O11" s="20"/>
      <c r="P11" s="20"/>
      <c r="Q11" s="20"/>
      <c r="R11" s="20"/>
      <c r="S11" s="20"/>
      <c r="T11" s="20"/>
      <c r="U11" s="20"/>
      <c r="V11" s="20"/>
      <c r="W11" s="20"/>
      <c r="X11" s="22"/>
    </row>
  </sheetData>
  <mergeCells count="35">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L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6693070.0</v>
      </c>
      <c r="F6" s="20" t="n">
        <v>6693070.0</v>
      </c>
      <c r="G6" s="20"/>
      <c r="H6" s="20"/>
      <c r="I6" s="20"/>
      <c r="J6" s="20"/>
      <c r="K6" s="20"/>
      <c r="L6" s="22"/>
    </row>
    <row r="7" customHeight="true" ht="15.0">
      <c r="A7" s="136" t="inlineStr">
        <is>
          <t>2080505</t>
        </is>
      </c>
      <c r="B7" s="138"/>
      <c r="C7" s="138"/>
      <c r="D7" s="26" t="inlineStr">
        <is>
          <t>机关事业单位基本养老保险缴费支出</t>
        </is>
      </c>
      <c r="E7" s="20" t="n">
        <v>536414.94</v>
      </c>
      <c r="F7" s="20" t="n">
        <v>536414.94</v>
      </c>
      <c r="G7" s="20"/>
      <c r="H7" s="20"/>
      <c r="I7" s="20"/>
      <c r="J7" s="20"/>
      <c r="K7" s="20"/>
      <c r="L7" s="22"/>
    </row>
    <row r="8" customHeight="true" ht="15.0">
      <c r="A8" s="136" t="inlineStr">
        <is>
          <t>2080506</t>
        </is>
      </c>
      <c r="B8" s="138"/>
      <c r="C8" s="138"/>
      <c r="D8" s="26" t="inlineStr">
        <is>
          <t>机关事业单位职业年金缴费支出</t>
        </is>
      </c>
      <c r="E8" s="20" t="n">
        <v>254723.48</v>
      </c>
      <c r="F8" s="20" t="n">
        <v>254723.48</v>
      </c>
      <c r="G8" s="20"/>
      <c r="H8" s="20"/>
      <c r="I8" s="20"/>
      <c r="J8" s="20"/>
      <c r="K8" s="20"/>
      <c r="L8" s="22"/>
    </row>
    <row r="9" customHeight="true" ht="15.0">
      <c r="A9" s="136" t="inlineStr">
        <is>
          <t>2101102</t>
        </is>
      </c>
      <c r="B9" s="138"/>
      <c r="C9" s="138"/>
      <c r="D9" s="26" t="inlineStr">
        <is>
          <t>事业单位医疗</t>
        </is>
      </c>
      <c r="E9" s="20" t="n">
        <v>198686.75</v>
      </c>
      <c r="F9" s="20" t="n">
        <v>198686.75</v>
      </c>
      <c r="G9" s="20"/>
      <c r="H9" s="20"/>
      <c r="I9" s="20"/>
      <c r="J9" s="20"/>
      <c r="K9" s="20"/>
      <c r="L9" s="22"/>
    </row>
    <row r="10" customHeight="true" ht="15.0">
      <c r="A10" s="136" t="inlineStr">
        <is>
          <t>2169999</t>
        </is>
      </c>
      <c r="B10" s="138"/>
      <c r="C10" s="138"/>
      <c r="D10" s="26" t="inlineStr">
        <is>
          <t>其他商业服务业等支出</t>
        </is>
      </c>
      <c r="E10" s="20" t="n">
        <v>5449432.83</v>
      </c>
      <c r="F10" s="20" t="n">
        <v>5449432.83</v>
      </c>
      <c r="G10" s="20"/>
      <c r="H10" s="20"/>
      <c r="I10" s="20"/>
      <c r="J10" s="20"/>
      <c r="K10" s="20"/>
      <c r="L10" s="22"/>
    </row>
    <row r="11" customHeight="true" ht="15.0">
      <c r="A11" s="136" t="inlineStr">
        <is>
          <t>2210201</t>
        </is>
      </c>
      <c r="B11" s="138"/>
      <c r="C11" s="138"/>
      <c r="D11" s="26" t="inlineStr">
        <is>
          <t>住房公积金</t>
        </is>
      </c>
      <c r="E11" s="20" t="n">
        <v>253812.0</v>
      </c>
      <c r="F11" s="20" t="n">
        <v>253812.0</v>
      </c>
      <c r="G11" s="20"/>
      <c r="H11" s="20"/>
      <c r="I11" s="20"/>
      <c r="J11" s="20"/>
      <c r="K11" s="20"/>
      <c r="L11" s="22"/>
    </row>
  </sheetData>
  <mergeCells count="20">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6693070.0</v>
      </c>
      <c r="F6" s="20" t="n">
        <v>6693070.0</v>
      </c>
      <c r="G6" s="20"/>
      <c r="H6" s="20"/>
      <c r="I6" s="20"/>
      <c r="J6" s="22"/>
    </row>
    <row r="7" customHeight="true" ht="15.0">
      <c r="A7" s="136" t="inlineStr">
        <is>
          <t>2080506</t>
        </is>
      </c>
      <c r="B7" s="138"/>
      <c r="C7" s="138"/>
      <c r="D7" s="26" t="inlineStr">
        <is>
          <t>机关事业单位职业年金缴费支出</t>
        </is>
      </c>
      <c r="E7" s="20" t="n">
        <v>254723.48</v>
      </c>
      <c r="F7" s="20" t="n">
        <v>254723.48</v>
      </c>
      <c r="G7" s="20"/>
      <c r="H7" s="20"/>
      <c r="I7" s="20"/>
      <c r="J7" s="22"/>
    </row>
    <row r="8" customHeight="true" ht="15.0">
      <c r="A8" s="136" t="inlineStr">
        <is>
          <t>2080505</t>
        </is>
      </c>
      <c r="B8" s="138"/>
      <c r="C8" s="138"/>
      <c r="D8" s="26" t="inlineStr">
        <is>
          <t>机关事业单位基本养老保险缴费支出</t>
        </is>
      </c>
      <c r="E8" s="20" t="n">
        <v>536414.94</v>
      </c>
      <c r="F8" s="20" t="n">
        <v>536414.94</v>
      </c>
      <c r="G8" s="20"/>
      <c r="H8" s="20"/>
      <c r="I8" s="20"/>
      <c r="J8" s="22"/>
    </row>
    <row r="9" customHeight="true" ht="15.0">
      <c r="A9" s="136" t="inlineStr">
        <is>
          <t>2210201</t>
        </is>
      </c>
      <c r="B9" s="138"/>
      <c r="C9" s="138"/>
      <c r="D9" s="26" t="inlineStr">
        <is>
          <t>住房公积金</t>
        </is>
      </c>
      <c r="E9" s="20" t="n">
        <v>253812.0</v>
      </c>
      <c r="F9" s="20" t="n">
        <v>253812.0</v>
      </c>
      <c r="G9" s="20"/>
      <c r="H9" s="20"/>
      <c r="I9" s="20"/>
      <c r="J9" s="22"/>
    </row>
    <row r="10" customHeight="true" ht="15.0">
      <c r="A10" s="136" t="inlineStr">
        <is>
          <t>2169999</t>
        </is>
      </c>
      <c r="B10" s="138"/>
      <c r="C10" s="138"/>
      <c r="D10" s="26" t="inlineStr">
        <is>
          <t>其他商业服务业等支出</t>
        </is>
      </c>
      <c r="E10" s="20" t="n">
        <v>5449432.83</v>
      </c>
      <c r="F10" s="20" t="n">
        <v>5449432.83</v>
      </c>
      <c r="G10" s="20"/>
      <c r="H10" s="20"/>
      <c r="I10" s="20"/>
      <c r="J10" s="22"/>
    </row>
    <row r="11" customHeight="true" ht="15.0">
      <c r="A11" s="136" t="inlineStr">
        <is>
          <t>2101102</t>
        </is>
      </c>
      <c r="B11" s="138"/>
      <c r="C11" s="138"/>
      <c r="D11" s="26" t="inlineStr">
        <is>
          <t>事业单位医疗</t>
        </is>
      </c>
      <c r="E11" s="20" t="n">
        <v>198686.75</v>
      </c>
      <c r="F11" s="20" t="n">
        <v>198686.75</v>
      </c>
      <c r="G11" s="20"/>
      <c r="H11" s="20"/>
      <c r="I11" s="20"/>
      <c r="J11" s="22"/>
    </row>
  </sheetData>
  <mergeCells count="17">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s>
  <pageMargins bottom="0.75" footer="0.3" header="0.3" left="0.7" right="0.7" top="0.75"/>
</worksheet>
</file>

<file path=xl/worksheets/sheet8.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6693070.0</v>
      </c>
      <c r="F6" s="20" t="n">
        <v>4405629.33</v>
      </c>
      <c r="G6" s="20" t="n">
        <v>2252112.0</v>
      </c>
      <c r="H6" s="20" t="n">
        <v>876280.16</v>
      </c>
      <c r="I6" s="20"/>
      <c r="J6" s="20"/>
      <c r="K6" s="20" t="n">
        <v>33600.0</v>
      </c>
      <c r="L6" s="20" t="n">
        <v>536414.94</v>
      </c>
      <c r="M6" s="20" t="n">
        <v>254723.48</v>
      </c>
      <c r="N6" s="20" t="n">
        <v>198686.75</v>
      </c>
      <c r="O6" s="20"/>
      <c r="P6" s="20"/>
      <c r="Q6" s="20" t="n">
        <v>253812.0</v>
      </c>
      <c r="R6" s="20"/>
      <c r="S6" s="20"/>
      <c r="T6" s="20" t="n">
        <v>2287440.67</v>
      </c>
      <c r="U6" s="20" t="n">
        <v>14823.0</v>
      </c>
      <c r="V6" s="20"/>
      <c r="W6" s="20"/>
      <c r="X6" s="20"/>
      <c r="Y6" s="20"/>
      <c r="Z6" s="20" t="n">
        <v>211283.11</v>
      </c>
      <c r="AA6" s="20"/>
      <c r="AB6" s="20" t="n">
        <v>128999.2</v>
      </c>
      <c r="AC6" s="20"/>
      <c r="AD6" s="20" t="n">
        <v>1137.0</v>
      </c>
      <c r="AE6" s="20"/>
      <c r="AF6" s="20" t="n">
        <v>107400.0</v>
      </c>
      <c r="AG6" s="20"/>
      <c r="AH6" s="20"/>
      <c r="AI6" s="20"/>
      <c r="AJ6" s="20"/>
      <c r="AK6" s="20" t="n">
        <v>1666550.0</v>
      </c>
      <c r="AL6" s="20"/>
      <c r="AM6" s="20"/>
      <c r="AN6" s="20"/>
      <c r="AO6" s="20"/>
      <c r="AP6" s="20" t="n">
        <v>66365.86</v>
      </c>
      <c r="AQ6" s="20"/>
      <c r="AR6" s="20"/>
      <c r="AS6" s="20"/>
      <c r="AT6" s="20" t="n">
        <v>90882.5</v>
      </c>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2"/>
    </row>
    <row r="7" customHeight="true" ht="15.0">
      <c r="A7" s="136" t="inlineStr">
        <is>
          <t>2080506</t>
        </is>
      </c>
      <c r="B7" s="138"/>
      <c r="C7" s="138"/>
      <c r="D7" s="26" t="inlineStr">
        <is>
          <t>机关事业单位职业年金缴费支出</t>
        </is>
      </c>
      <c r="E7" s="20" t="n">
        <v>254723.48</v>
      </c>
      <c r="F7" s="20" t="n">
        <v>254723.48</v>
      </c>
      <c r="G7" s="20"/>
      <c r="H7" s="20"/>
      <c r="I7" s="20"/>
      <c r="J7" s="20"/>
      <c r="K7" s="20"/>
      <c r="L7" s="20"/>
      <c r="M7" s="20" t="n">
        <v>254723.48</v>
      </c>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2"/>
    </row>
    <row r="8" customHeight="true" ht="15.0">
      <c r="A8" s="136" t="inlineStr">
        <is>
          <t>2080505</t>
        </is>
      </c>
      <c r="B8" s="138"/>
      <c r="C8" s="138"/>
      <c r="D8" s="26" t="inlineStr">
        <is>
          <t>机关事业单位基本养老保险缴费支出</t>
        </is>
      </c>
      <c r="E8" s="20" t="n">
        <v>536414.94</v>
      </c>
      <c r="F8" s="20" t="n">
        <v>536414.94</v>
      </c>
      <c r="G8" s="20"/>
      <c r="H8" s="20"/>
      <c r="I8" s="20"/>
      <c r="J8" s="20"/>
      <c r="K8" s="20"/>
      <c r="L8" s="20" t="n">
        <v>536414.94</v>
      </c>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2"/>
    </row>
    <row r="9" customHeight="true" ht="15.0">
      <c r="A9" s="136" t="inlineStr">
        <is>
          <t>2210201</t>
        </is>
      </c>
      <c r="B9" s="138"/>
      <c r="C9" s="138"/>
      <c r="D9" s="26" t="inlineStr">
        <is>
          <t>住房公积金</t>
        </is>
      </c>
      <c r="E9" s="20" t="n">
        <v>253812.0</v>
      </c>
      <c r="F9" s="20" t="n">
        <v>253812.0</v>
      </c>
      <c r="G9" s="20"/>
      <c r="H9" s="20"/>
      <c r="I9" s="20"/>
      <c r="J9" s="20"/>
      <c r="K9" s="20"/>
      <c r="L9" s="20"/>
      <c r="M9" s="20"/>
      <c r="N9" s="20"/>
      <c r="O9" s="20"/>
      <c r="P9" s="20"/>
      <c r="Q9" s="20" t="n">
        <v>253812.0</v>
      </c>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2"/>
    </row>
    <row r="10" customHeight="true" ht="15.0">
      <c r="A10" s="136" t="inlineStr">
        <is>
          <t>2169999</t>
        </is>
      </c>
      <c r="B10" s="138"/>
      <c r="C10" s="138"/>
      <c r="D10" s="26" t="inlineStr">
        <is>
          <t>其他商业服务业等支出</t>
        </is>
      </c>
      <c r="E10" s="20" t="n">
        <v>5449432.83</v>
      </c>
      <c r="F10" s="20" t="n">
        <v>3161992.16</v>
      </c>
      <c r="G10" s="20" t="n">
        <v>2252112.0</v>
      </c>
      <c r="H10" s="20" t="n">
        <v>876280.16</v>
      </c>
      <c r="I10" s="20"/>
      <c r="J10" s="20"/>
      <c r="K10" s="20" t="n">
        <v>33600.0</v>
      </c>
      <c r="L10" s="20"/>
      <c r="M10" s="20"/>
      <c r="N10" s="20"/>
      <c r="O10" s="20"/>
      <c r="P10" s="20"/>
      <c r="Q10" s="20"/>
      <c r="R10" s="20"/>
      <c r="S10" s="20"/>
      <c r="T10" s="20" t="n">
        <v>2287440.67</v>
      </c>
      <c r="U10" s="20" t="n">
        <v>14823.0</v>
      </c>
      <c r="V10" s="20"/>
      <c r="W10" s="20"/>
      <c r="X10" s="20"/>
      <c r="Y10" s="20"/>
      <c r="Z10" s="20" t="n">
        <v>211283.11</v>
      </c>
      <c r="AA10" s="20"/>
      <c r="AB10" s="20" t="n">
        <v>128999.2</v>
      </c>
      <c r="AC10" s="20"/>
      <c r="AD10" s="20" t="n">
        <v>1137.0</v>
      </c>
      <c r="AE10" s="20"/>
      <c r="AF10" s="20" t="n">
        <v>107400.0</v>
      </c>
      <c r="AG10" s="20"/>
      <c r="AH10" s="20"/>
      <c r="AI10" s="20"/>
      <c r="AJ10" s="20"/>
      <c r="AK10" s="20" t="n">
        <v>1666550.0</v>
      </c>
      <c r="AL10" s="20"/>
      <c r="AM10" s="20"/>
      <c r="AN10" s="20"/>
      <c r="AO10" s="20"/>
      <c r="AP10" s="20" t="n">
        <v>66365.86</v>
      </c>
      <c r="AQ10" s="20"/>
      <c r="AR10" s="20"/>
      <c r="AS10" s="20"/>
      <c r="AT10" s="20" t="n">
        <v>90882.5</v>
      </c>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2"/>
    </row>
    <row r="11" customHeight="true" ht="15.0">
      <c r="A11" s="136" t="inlineStr">
        <is>
          <t>2101102</t>
        </is>
      </c>
      <c r="B11" s="138"/>
      <c r="C11" s="138"/>
      <c r="D11" s="26" t="inlineStr">
        <is>
          <t>事业单位医疗</t>
        </is>
      </c>
      <c r="E11" s="20" t="n">
        <v>198686.75</v>
      </c>
      <c r="F11" s="20" t="n">
        <v>198686.75</v>
      </c>
      <c r="G11" s="20"/>
      <c r="H11" s="20"/>
      <c r="I11" s="20"/>
      <c r="J11" s="20"/>
      <c r="K11" s="20"/>
      <c r="L11" s="20"/>
      <c r="M11" s="20"/>
      <c r="N11" s="20" t="n">
        <v>198686.75</v>
      </c>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2"/>
    </row>
    <row r="12" customHeight="true" ht="15.0">
      <c r="A12" s="156" t="inlineStr">
        <is>
          <t>注：本表为自动生成表。</t>
        </is>
      </c>
      <c r="B12" s="64"/>
      <c r="C12" s="64"/>
      <c r="D12" s="64"/>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2:D12"/>
    <mergeCell ref="A8:C8"/>
    <mergeCell ref="A9:C9"/>
    <mergeCell ref="A10:C10"/>
    <mergeCell ref="A11:C11"/>
  </mergeCells>
  <pageMargins bottom="0.75" footer="0.3" header="0.3" left="0.7" right="0.7" top="0.75"/>
</worksheet>
</file>

<file path=xl/worksheets/sheet9.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6693070.0</v>
      </c>
      <c r="F6" s="20" t="n">
        <v>4405629.33</v>
      </c>
      <c r="G6" s="20" t="n">
        <v>2252112.0</v>
      </c>
      <c r="H6" s="20" t="n">
        <v>876280.16</v>
      </c>
      <c r="I6" s="20"/>
      <c r="J6" s="20"/>
      <c r="K6" s="20" t="n">
        <v>33600.0</v>
      </c>
      <c r="L6" s="20" t="n">
        <v>536414.94</v>
      </c>
      <c r="M6" s="20" t="n">
        <v>254723.48</v>
      </c>
      <c r="N6" s="20" t="n">
        <v>198686.75</v>
      </c>
      <c r="O6" s="20"/>
      <c r="P6" s="20"/>
      <c r="Q6" s="20" t="n">
        <v>253812.0</v>
      </c>
      <c r="R6" s="20"/>
      <c r="S6" s="20"/>
      <c r="T6" s="20" t="n">
        <v>2287440.67</v>
      </c>
      <c r="U6" s="20" t="n">
        <v>14823.0</v>
      </c>
      <c r="V6" s="20"/>
      <c r="W6" s="20"/>
      <c r="X6" s="20"/>
      <c r="Y6" s="20"/>
      <c r="Z6" s="20" t="n">
        <v>211283.11</v>
      </c>
      <c r="AA6" s="20"/>
      <c r="AB6" s="20" t="n">
        <v>128999.2</v>
      </c>
      <c r="AC6" s="20"/>
      <c r="AD6" s="20" t="n">
        <v>1137.0</v>
      </c>
      <c r="AE6" s="20"/>
      <c r="AF6" s="20" t="n">
        <v>107400.0</v>
      </c>
      <c r="AG6" s="20"/>
      <c r="AH6" s="20"/>
      <c r="AI6" s="20"/>
      <c r="AJ6" s="20"/>
      <c r="AK6" s="20" t="n">
        <v>1666550.0</v>
      </c>
      <c r="AL6" s="20"/>
      <c r="AM6" s="20"/>
      <c r="AN6" s="20"/>
      <c r="AO6" s="20"/>
      <c r="AP6" s="20" t="n">
        <v>66365.86</v>
      </c>
      <c r="AQ6" s="20"/>
      <c r="AR6" s="20"/>
      <c r="AS6" s="20"/>
      <c r="AT6" s="20" t="n">
        <v>90882.5</v>
      </c>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36" t="inlineStr">
        <is>
          <t>2080505</t>
        </is>
      </c>
      <c r="B7" s="138"/>
      <c r="C7" s="138"/>
      <c r="D7" s="26" t="inlineStr">
        <is>
          <t>机关事业单位基本养老保险缴费支出</t>
        </is>
      </c>
      <c r="E7" s="20" t="n">
        <v>536414.94</v>
      </c>
      <c r="F7" s="20" t="n">
        <v>536414.94</v>
      </c>
      <c r="G7" s="20"/>
      <c r="H7" s="20"/>
      <c r="I7" s="20"/>
      <c r="J7" s="20"/>
      <c r="K7" s="20"/>
      <c r="L7" s="20" t="n">
        <v>536414.94</v>
      </c>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row r="8" customHeight="true" ht="15.0">
      <c r="A8" s="136" t="inlineStr">
        <is>
          <t>2080506</t>
        </is>
      </c>
      <c r="B8" s="138"/>
      <c r="C8" s="138"/>
      <c r="D8" s="26" t="inlineStr">
        <is>
          <t>机关事业单位职业年金缴费支出</t>
        </is>
      </c>
      <c r="E8" s="20" t="n">
        <v>254723.48</v>
      </c>
      <c r="F8" s="20" t="n">
        <v>254723.48</v>
      </c>
      <c r="G8" s="20"/>
      <c r="H8" s="20"/>
      <c r="I8" s="20"/>
      <c r="J8" s="20"/>
      <c r="K8" s="20"/>
      <c r="L8" s="20"/>
      <c r="M8" s="20" t="n">
        <v>254723.48</v>
      </c>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c r="CB8" s="20"/>
      <c r="CC8" s="20"/>
      <c r="CD8" s="20"/>
      <c r="CE8" s="20"/>
      <c r="CF8" s="20"/>
      <c r="CG8" s="20"/>
      <c r="CH8" s="20"/>
      <c r="CI8" s="20"/>
      <c r="CJ8" s="20"/>
      <c r="CK8" s="20"/>
      <c r="CL8" s="20"/>
      <c r="CM8" s="20"/>
      <c r="CN8" s="20"/>
      <c r="CO8" s="20"/>
      <c r="CP8" s="20"/>
      <c r="CQ8" s="20"/>
      <c r="CR8" s="24" t="inlineStr">
        <is>
          <t>一</t>
        </is>
      </c>
      <c r="CS8" s="24" t="inlineStr">
        <is>
          <t>一</t>
        </is>
      </c>
      <c r="CT8" s="24" t="inlineStr">
        <is>
          <t>一</t>
        </is>
      </c>
      <c r="CU8" s="20"/>
      <c r="CV8" s="20"/>
      <c r="CW8" s="20"/>
      <c r="CX8" s="20"/>
      <c r="CY8" s="20"/>
      <c r="CZ8" s="20"/>
      <c r="DA8" s="24" t="inlineStr">
        <is>
          <t>一</t>
        </is>
      </c>
      <c r="DB8" s="24" t="inlineStr">
        <is>
          <t>一</t>
        </is>
      </c>
      <c r="DC8" s="24" t="inlineStr">
        <is>
          <t>一</t>
        </is>
      </c>
      <c r="DD8" s="24" t="inlineStr">
        <is>
          <t>一</t>
        </is>
      </c>
      <c r="DE8" s="20"/>
      <c r="DF8" s="20"/>
      <c r="DG8" s="20"/>
      <c r="DH8" s="20"/>
      <c r="DI8" s="20"/>
      <c r="DJ8" s="22"/>
    </row>
    <row r="9" customHeight="true" ht="15.0">
      <c r="A9" s="136" t="inlineStr">
        <is>
          <t>2101102</t>
        </is>
      </c>
      <c r="B9" s="138"/>
      <c r="C9" s="138"/>
      <c r="D9" s="26" t="inlineStr">
        <is>
          <t>事业单位医疗</t>
        </is>
      </c>
      <c r="E9" s="20" t="n">
        <v>198686.75</v>
      </c>
      <c r="F9" s="20" t="n">
        <v>198686.75</v>
      </c>
      <c r="G9" s="20"/>
      <c r="H9" s="20"/>
      <c r="I9" s="20"/>
      <c r="J9" s="20"/>
      <c r="K9" s="20"/>
      <c r="L9" s="20"/>
      <c r="M9" s="20"/>
      <c r="N9" s="20" t="n">
        <v>198686.75</v>
      </c>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c r="CB9" s="20"/>
      <c r="CC9" s="20"/>
      <c r="CD9" s="20"/>
      <c r="CE9" s="20"/>
      <c r="CF9" s="20"/>
      <c r="CG9" s="20"/>
      <c r="CH9" s="20"/>
      <c r="CI9" s="20"/>
      <c r="CJ9" s="20"/>
      <c r="CK9" s="20"/>
      <c r="CL9" s="20"/>
      <c r="CM9" s="20"/>
      <c r="CN9" s="20"/>
      <c r="CO9" s="20"/>
      <c r="CP9" s="20"/>
      <c r="CQ9" s="20"/>
      <c r="CR9" s="24" t="inlineStr">
        <is>
          <t>一</t>
        </is>
      </c>
      <c r="CS9" s="24" t="inlineStr">
        <is>
          <t>一</t>
        </is>
      </c>
      <c r="CT9" s="24" t="inlineStr">
        <is>
          <t>一</t>
        </is>
      </c>
      <c r="CU9" s="20"/>
      <c r="CV9" s="20"/>
      <c r="CW9" s="20"/>
      <c r="CX9" s="20"/>
      <c r="CY9" s="20"/>
      <c r="CZ9" s="20"/>
      <c r="DA9" s="24" t="inlineStr">
        <is>
          <t>一</t>
        </is>
      </c>
      <c r="DB9" s="24" t="inlineStr">
        <is>
          <t>一</t>
        </is>
      </c>
      <c r="DC9" s="24" t="inlineStr">
        <is>
          <t>一</t>
        </is>
      </c>
      <c r="DD9" s="24" t="inlineStr">
        <is>
          <t>一</t>
        </is>
      </c>
      <c r="DE9" s="20"/>
      <c r="DF9" s="20"/>
      <c r="DG9" s="20"/>
      <c r="DH9" s="20"/>
      <c r="DI9" s="20"/>
      <c r="DJ9" s="22"/>
    </row>
    <row r="10" customHeight="true" ht="15.0">
      <c r="A10" s="136" t="inlineStr">
        <is>
          <t>2169999</t>
        </is>
      </c>
      <c r="B10" s="138"/>
      <c r="C10" s="138"/>
      <c r="D10" s="26" t="inlineStr">
        <is>
          <t>其他商业服务业等支出</t>
        </is>
      </c>
      <c r="E10" s="20" t="n">
        <v>5449432.83</v>
      </c>
      <c r="F10" s="20" t="n">
        <v>3161992.16</v>
      </c>
      <c r="G10" s="20" t="n">
        <v>2252112.0</v>
      </c>
      <c r="H10" s="20" t="n">
        <v>876280.16</v>
      </c>
      <c r="I10" s="20"/>
      <c r="J10" s="20"/>
      <c r="K10" s="20" t="n">
        <v>33600.0</v>
      </c>
      <c r="L10" s="20"/>
      <c r="M10" s="20"/>
      <c r="N10" s="20"/>
      <c r="O10" s="20"/>
      <c r="P10" s="20"/>
      <c r="Q10" s="20"/>
      <c r="R10" s="20"/>
      <c r="S10" s="20"/>
      <c r="T10" s="20" t="n">
        <v>2287440.67</v>
      </c>
      <c r="U10" s="20" t="n">
        <v>14823.0</v>
      </c>
      <c r="V10" s="20"/>
      <c r="W10" s="20"/>
      <c r="X10" s="20"/>
      <c r="Y10" s="20"/>
      <c r="Z10" s="20" t="n">
        <v>211283.11</v>
      </c>
      <c r="AA10" s="20"/>
      <c r="AB10" s="20" t="n">
        <v>128999.2</v>
      </c>
      <c r="AC10" s="20"/>
      <c r="AD10" s="20" t="n">
        <v>1137.0</v>
      </c>
      <c r="AE10" s="20"/>
      <c r="AF10" s="20" t="n">
        <v>107400.0</v>
      </c>
      <c r="AG10" s="20"/>
      <c r="AH10" s="20"/>
      <c r="AI10" s="20"/>
      <c r="AJ10" s="20"/>
      <c r="AK10" s="20" t="n">
        <v>1666550.0</v>
      </c>
      <c r="AL10" s="20"/>
      <c r="AM10" s="20"/>
      <c r="AN10" s="20"/>
      <c r="AO10" s="20"/>
      <c r="AP10" s="20" t="n">
        <v>66365.86</v>
      </c>
      <c r="AQ10" s="20"/>
      <c r="AR10" s="20"/>
      <c r="AS10" s="20"/>
      <c r="AT10" s="20" t="n">
        <v>90882.5</v>
      </c>
      <c r="AU10" s="20"/>
      <c r="AV10" s="20"/>
      <c r="AW10" s="20"/>
      <c r="AX10" s="20"/>
      <c r="AY10" s="20"/>
      <c r="AZ10" s="20"/>
      <c r="BA10" s="20"/>
      <c r="BB10" s="20"/>
      <c r="BC10" s="20"/>
      <c r="BD10" s="20"/>
      <c r="BE10" s="20"/>
      <c r="BF10" s="20"/>
      <c r="BG10" s="20"/>
      <c r="BH10" s="20"/>
      <c r="BI10" s="20"/>
      <c r="BJ10" s="20"/>
      <c r="BK10" s="20"/>
      <c r="BL10" s="20"/>
      <c r="BM10" s="20"/>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c r="CB10" s="20"/>
      <c r="CC10" s="20"/>
      <c r="CD10" s="20"/>
      <c r="CE10" s="20"/>
      <c r="CF10" s="20"/>
      <c r="CG10" s="20"/>
      <c r="CH10" s="20"/>
      <c r="CI10" s="20"/>
      <c r="CJ10" s="20"/>
      <c r="CK10" s="20"/>
      <c r="CL10" s="20"/>
      <c r="CM10" s="20"/>
      <c r="CN10" s="20"/>
      <c r="CO10" s="20"/>
      <c r="CP10" s="20"/>
      <c r="CQ10" s="20"/>
      <c r="CR10" s="24" t="inlineStr">
        <is>
          <t>一</t>
        </is>
      </c>
      <c r="CS10" s="24" t="inlineStr">
        <is>
          <t>一</t>
        </is>
      </c>
      <c r="CT10" s="24" t="inlineStr">
        <is>
          <t>一</t>
        </is>
      </c>
      <c r="CU10" s="20"/>
      <c r="CV10" s="20"/>
      <c r="CW10" s="20"/>
      <c r="CX10" s="20"/>
      <c r="CY10" s="20"/>
      <c r="CZ10" s="20"/>
      <c r="DA10" s="24" t="inlineStr">
        <is>
          <t>一</t>
        </is>
      </c>
      <c r="DB10" s="24" t="inlineStr">
        <is>
          <t>一</t>
        </is>
      </c>
      <c r="DC10" s="24" t="inlineStr">
        <is>
          <t>一</t>
        </is>
      </c>
      <c r="DD10" s="24" t="inlineStr">
        <is>
          <t>一</t>
        </is>
      </c>
      <c r="DE10" s="20"/>
      <c r="DF10" s="20"/>
      <c r="DG10" s="20"/>
      <c r="DH10" s="20"/>
      <c r="DI10" s="20"/>
      <c r="DJ10" s="22"/>
    </row>
    <row r="11" customHeight="true" ht="15.0">
      <c r="A11" s="136" t="inlineStr">
        <is>
          <t>2210201</t>
        </is>
      </c>
      <c r="B11" s="138"/>
      <c r="C11" s="138"/>
      <c r="D11" s="26" t="inlineStr">
        <is>
          <t>住房公积金</t>
        </is>
      </c>
      <c r="E11" s="20" t="n">
        <v>253812.0</v>
      </c>
      <c r="F11" s="20" t="n">
        <v>253812.0</v>
      </c>
      <c r="G11" s="20"/>
      <c r="H11" s="20"/>
      <c r="I11" s="20"/>
      <c r="J11" s="20"/>
      <c r="K11" s="20"/>
      <c r="L11" s="20"/>
      <c r="M11" s="20"/>
      <c r="N11" s="20"/>
      <c r="O11" s="20"/>
      <c r="P11" s="20"/>
      <c r="Q11" s="20" t="n">
        <v>253812.0</v>
      </c>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c r="CB11" s="20"/>
      <c r="CC11" s="20"/>
      <c r="CD11" s="20"/>
      <c r="CE11" s="20"/>
      <c r="CF11" s="20"/>
      <c r="CG11" s="20"/>
      <c r="CH11" s="20"/>
      <c r="CI11" s="20"/>
      <c r="CJ11" s="20"/>
      <c r="CK11" s="20"/>
      <c r="CL11" s="20"/>
      <c r="CM11" s="20"/>
      <c r="CN11" s="20"/>
      <c r="CO11" s="20"/>
      <c r="CP11" s="20"/>
      <c r="CQ11" s="20"/>
      <c r="CR11" s="24" t="inlineStr">
        <is>
          <t>一</t>
        </is>
      </c>
      <c r="CS11" s="24" t="inlineStr">
        <is>
          <t>一</t>
        </is>
      </c>
      <c r="CT11" s="24" t="inlineStr">
        <is>
          <t>一</t>
        </is>
      </c>
      <c r="CU11" s="20"/>
      <c r="CV11" s="20"/>
      <c r="CW11" s="20"/>
      <c r="CX11" s="20"/>
      <c r="CY11" s="20"/>
      <c r="CZ11" s="20"/>
      <c r="DA11" s="24" t="inlineStr">
        <is>
          <t>一</t>
        </is>
      </c>
      <c r="DB11" s="24" t="inlineStr">
        <is>
          <t>一</t>
        </is>
      </c>
      <c r="DC11" s="24" t="inlineStr">
        <is>
          <t>一</t>
        </is>
      </c>
      <c r="DD11" s="24" t="inlineStr">
        <is>
          <t>一</t>
        </is>
      </c>
      <c r="DE11" s="20"/>
      <c r="DF11" s="20"/>
      <c r="DG11" s="20"/>
      <c r="DH11" s="20"/>
      <c r="DI11" s="20"/>
      <c r="DJ11" s="22"/>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2024-09-09T00:46:19Z</dcterms:created>
  <dc:creator>Apache POI</dc:creator>
</cp:coreProperties>
</file>