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7948406680</t>
        </is>
      </c>
    </row>
    <row r="2" customHeight="true" ht="15.0">
      <c r="A2" s="2" t="inlineStr">
        <is>
          <t>单位名称</t>
        </is>
      </c>
      <c r="B2" s="4" t="inlineStr">
        <is>
          <t>辽宁省铁岭市调兵山经济开发区管理委员会（本级）</t>
        </is>
      </c>
    </row>
    <row r="3" customHeight="true" ht="15.0">
      <c r="A3" s="2" t="inlineStr">
        <is>
          <t>单位负责人</t>
        </is>
      </c>
      <c r="B3" s="4" t="inlineStr">
        <is>
          <t>李俊岩</t>
        </is>
      </c>
    </row>
    <row r="4" customHeight="true" ht="15.0">
      <c r="A4" s="2" t="inlineStr">
        <is>
          <t>财务负责人</t>
        </is>
      </c>
      <c r="B4" s="4" t="inlineStr">
        <is>
          <t>刘楠</t>
        </is>
      </c>
    </row>
    <row r="5" customHeight="true" ht="15.0">
      <c r="A5" s="2" t="inlineStr">
        <is>
          <t>填表人</t>
        </is>
      </c>
      <c r="B5" s="4" t="inlineStr">
        <is>
          <t>金锦华</t>
        </is>
      </c>
    </row>
    <row r="6" customHeight="true" ht="15.0">
      <c r="A6" s="2" t="inlineStr">
        <is>
          <t>电话号码(区号)</t>
        </is>
      </c>
      <c r="B6" s="4" t="inlineStr">
        <is>
          <t>024</t>
        </is>
      </c>
    </row>
    <row r="7" customHeight="true" ht="15.0">
      <c r="A7" s="2" t="inlineStr">
        <is>
          <t>电话号码</t>
        </is>
      </c>
      <c r="B7" s="4" t="inlineStr">
        <is>
          <t>76995018</t>
        </is>
      </c>
    </row>
    <row r="8" customHeight="true" ht="15.0">
      <c r="A8" s="2" t="inlineStr">
        <is>
          <t>分机号</t>
        </is>
      </c>
      <c r="B8" s="4"/>
    </row>
    <row r="9" customHeight="true" ht="15.0">
      <c r="A9" s="2" t="inlineStr">
        <is>
          <t>单位地址</t>
        </is>
      </c>
      <c r="B9" s="4" t="inlineStr">
        <is>
          <t>辽宁省铁岭市调兵山市工人大街5号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366|中华人民共和国商务部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7948406680</t>
        </is>
      </c>
    </row>
    <row r="16" customHeight="true" ht="15.0">
      <c r="A16" s="2" t="inlineStr">
        <is>
          <t>备用码</t>
        </is>
      </c>
      <c r="B16" s="4"/>
    </row>
    <row r="17" customHeight="true" ht="15.0">
      <c r="A17" s="2" t="inlineStr">
        <is>
          <t>统一社会信用代码</t>
        </is>
      </c>
      <c r="B17" s="4" t="inlineStr">
        <is>
          <t>11211281794840668X</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603001</t>
        </is>
      </c>
    </row>
    <row r="21" customHeight="true" ht="15.0">
      <c r="A21" s="2" t="inlineStr">
        <is>
          <t>组织机构代码</t>
        </is>
      </c>
      <c r="B21" s="4" t="inlineStr">
        <is>
          <t>794840668</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7948406687|辽宁省铁岭市调兵山经济开发区管理委员会</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2.128048578E7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4180006.58</v>
      </c>
      <c r="AA6" s="20" t="n">
        <v>16000.0</v>
      </c>
      <c r="AB6" s="20" t="n">
        <v>250912.0</v>
      </c>
      <c r="AC6" s="20" t="n">
        <v>0.0</v>
      </c>
      <c r="AD6" s="20" t="n">
        <v>0.0</v>
      </c>
      <c r="AE6" s="20" t="n">
        <v>0.0</v>
      </c>
      <c r="AF6" s="20" t="n">
        <v>0.0</v>
      </c>
      <c r="AG6" s="20" t="n">
        <v>0.0</v>
      </c>
      <c r="AH6" s="20" t="n">
        <v>0.0</v>
      </c>
      <c r="AI6" s="20" t="n">
        <v>0.0</v>
      </c>
      <c r="AJ6" s="20" t="n">
        <v>2698.0</v>
      </c>
      <c r="AK6" s="20" t="n">
        <v>25283.0</v>
      </c>
      <c r="AL6" s="20" t="n">
        <v>364355.0</v>
      </c>
      <c r="AM6" s="20" t="n">
        <v>0.0</v>
      </c>
      <c r="AN6" s="20" t="n">
        <v>284800.0</v>
      </c>
      <c r="AO6" s="20" t="n">
        <v>0.0</v>
      </c>
      <c r="AP6" s="20" t="n">
        <v>0.0</v>
      </c>
      <c r="AQ6" s="20" t="n">
        <v>0.0</v>
      </c>
      <c r="AR6" s="20" t="n">
        <v>0.0</v>
      </c>
      <c r="AS6" s="20" t="n">
        <v>0.0</v>
      </c>
      <c r="AT6" s="20" t="n">
        <v>0.0</v>
      </c>
      <c r="AU6" s="20" t="n">
        <v>2788000.0</v>
      </c>
      <c r="AV6" s="20" t="n">
        <v>0.0</v>
      </c>
      <c r="AW6" s="20" t="n">
        <v>0.0</v>
      </c>
      <c r="AX6" s="20" t="n">
        <v>6424.83</v>
      </c>
      <c r="AY6" s="20" t="n">
        <v>0.0</v>
      </c>
      <c r="AZ6" s="20" t="n">
        <v>0.0</v>
      </c>
      <c r="BA6" s="20" t="n">
        <v>441533.75</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233938.85</v>
      </c>
      <c r="CH6" s="20" t="n">
        <v>0.0</v>
      </c>
      <c r="CI6" s="20" t="n">
        <v>0.0</v>
      </c>
      <c r="CJ6" s="20" t="n">
        <v>0.0</v>
      </c>
      <c r="CK6" s="20" t="n">
        <v>0.0</v>
      </c>
      <c r="CL6" s="20" t="n">
        <v>0.0</v>
      </c>
      <c r="CM6" s="20" t="n">
        <v>0.0</v>
      </c>
      <c r="CN6" s="20" t="n">
        <v>0.0</v>
      </c>
      <c r="CO6" s="20" t="n">
        <v>0.0</v>
      </c>
      <c r="CP6" s="20" t="n">
        <v>0.0</v>
      </c>
      <c r="CQ6" s="20" t="n">
        <v>0.0</v>
      </c>
      <c r="CR6" s="20" t="n">
        <v>0.0</v>
      </c>
      <c r="CS6" s="20" t="n">
        <v>233938.85</v>
      </c>
      <c r="CT6" s="20" t="n">
        <v>0.0</v>
      </c>
      <c r="CU6" s="20" t="n">
        <v>0.0</v>
      </c>
      <c r="CV6" s="20" t="n">
        <v>0.0</v>
      </c>
      <c r="CW6" s="20" t="n">
        <v>0.0</v>
      </c>
      <c r="CX6" s="20" t="n">
        <v>0.0</v>
      </c>
      <c r="CY6" s="20" t="n">
        <v>0.0</v>
      </c>
      <c r="CZ6" s="20" t="n">
        <v>0.0</v>
      </c>
      <c r="DA6" s="20" t="n">
        <v>1.686654035E7</v>
      </c>
      <c r="DB6" s="20" t="n">
        <v>0.0</v>
      </c>
      <c r="DC6" s="20" t="n">
        <v>0.0</v>
      </c>
      <c r="DD6" s="20" t="n">
        <v>0.0</v>
      </c>
      <c r="DE6" s="20" t="n">
        <v>0.0</v>
      </c>
      <c r="DF6" s="20" t="n">
        <v>1.686654035E7</v>
      </c>
      <c r="DG6" s="20" t="n">
        <v>0.0</v>
      </c>
      <c r="DH6" s="20" t="n">
        <v>0.0</v>
      </c>
      <c r="DI6" s="20" t="n">
        <v>0.0</v>
      </c>
      <c r="DJ6" s="20" t="n">
        <v>0.0</v>
      </c>
      <c r="DK6" s="20" t="n">
        <v>0.0</v>
      </c>
      <c r="DL6" s="20" t="n">
        <v>0.0</v>
      </c>
      <c r="DM6" s="20" t="n">
        <v>0.0</v>
      </c>
      <c r="DN6" s="20" t="n">
        <v>0.0</v>
      </c>
      <c r="DO6" s="20" t="n">
        <v>0.0</v>
      </c>
      <c r="DP6" s="22" t="n">
        <v>0.0</v>
      </c>
    </row>
    <row r="7" customHeight="true" ht="15.0">
      <c r="A7" s="136" t="inlineStr">
        <is>
          <t>2011302</t>
        </is>
      </c>
      <c r="B7" s="138"/>
      <c r="C7" s="138"/>
      <c r="D7" s="136" t="inlineStr">
        <is>
          <t>开发区变压器</t>
        </is>
      </c>
      <c r="E7" s="136" t="inlineStr">
        <is>
          <t>211281000000000000005</t>
        </is>
      </c>
      <c r="F7" s="136" t="inlineStr">
        <is>
          <t>其他运转类</t>
        </is>
      </c>
      <c r="G7" s="136"/>
      <c r="H7" s="136"/>
      <c r="I7" s="136" t="inlineStr">
        <is>
          <t>非基建项目</t>
        </is>
      </c>
      <c r="J7" s="162"/>
      <c r="K7" s="20" t="n">
        <v>56580.0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56580.0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56580.0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2011302</t>
        </is>
      </c>
      <c r="B8" s="138"/>
      <c r="C8" s="138"/>
      <c r="D8" s="136" t="inlineStr">
        <is>
          <t>委托评估经费</t>
        </is>
      </c>
      <c r="E8" s="136" t="inlineStr">
        <is>
          <t>211281220000000006072</t>
        </is>
      </c>
      <c r="F8" s="136" t="inlineStr">
        <is>
          <t>其他运转类</t>
        </is>
      </c>
      <c r="G8" s="136"/>
      <c r="H8" s="136"/>
      <c r="I8" s="136" t="inlineStr">
        <is>
          <t>非基建项目</t>
        </is>
      </c>
      <c r="J8" s="162"/>
      <c r="K8" s="20" t="n">
        <v>298000.0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298000.0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298000.0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2011302</t>
        </is>
      </c>
      <c r="B9" s="138"/>
      <c r="C9" s="138"/>
      <c r="D9" s="136" t="inlineStr">
        <is>
          <t>购买改造维修餐厅及卫生间所需物品</t>
        </is>
      </c>
      <c r="E9" s="136" t="inlineStr">
        <is>
          <t>211281220000000141602</t>
        </is>
      </c>
      <c r="F9" s="136" t="inlineStr">
        <is>
          <t>其他运转类</t>
        </is>
      </c>
      <c r="G9" s="136"/>
      <c r="H9" s="136"/>
      <c r="I9" s="136" t="inlineStr">
        <is>
          <t>非基建项目</t>
        </is>
      </c>
      <c r="J9" s="162"/>
      <c r="K9" s="20" t="n">
        <v>149242.0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149242.0</v>
      </c>
      <c r="AA9" s="20" t="n">
        <v>0.0</v>
      </c>
      <c r="AB9" s="20" t="n">
        <v>0.0</v>
      </c>
      <c r="AC9" s="20" t="n">
        <v>0.0</v>
      </c>
      <c r="AD9" s="20" t="n">
        <v>0.0</v>
      </c>
      <c r="AE9" s="20" t="n">
        <v>0.0</v>
      </c>
      <c r="AF9" s="20" t="n">
        <v>0.0</v>
      </c>
      <c r="AG9" s="20" t="n">
        <v>0.0</v>
      </c>
      <c r="AH9" s="20" t="n">
        <v>0.0</v>
      </c>
      <c r="AI9" s="20" t="n">
        <v>0.0</v>
      </c>
      <c r="AJ9" s="20" t="n">
        <v>0.0</v>
      </c>
      <c r="AK9" s="20" t="n">
        <v>0.0</v>
      </c>
      <c r="AL9" s="20" t="n">
        <v>149242.0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2011302</t>
        </is>
      </c>
      <c r="B10" s="138"/>
      <c r="C10" s="138"/>
      <c r="D10" s="136" t="inlineStr">
        <is>
          <t>办公楼大厅维修改造</t>
        </is>
      </c>
      <c r="E10" s="136" t="inlineStr">
        <is>
          <t>211281230000000031205</t>
        </is>
      </c>
      <c r="F10" s="136" t="inlineStr">
        <is>
          <t>其他运转类</t>
        </is>
      </c>
      <c r="G10" s="136"/>
      <c r="H10" s="136"/>
      <c r="I10" s="136" t="inlineStr">
        <is>
          <t>非基建项目</t>
        </is>
      </c>
      <c r="J10" s="162"/>
      <c r="K10" s="20" t="n">
        <v>215113.0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215113.0</v>
      </c>
      <c r="AA10" s="20" t="n">
        <v>0.0</v>
      </c>
      <c r="AB10" s="20" t="n">
        <v>0.0</v>
      </c>
      <c r="AC10" s="20" t="n">
        <v>0.0</v>
      </c>
      <c r="AD10" s="20" t="n">
        <v>0.0</v>
      </c>
      <c r="AE10" s="20" t="n">
        <v>0.0</v>
      </c>
      <c r="AF10" s="20" t="n">
        <v>0.0</v>
      </c>
      <c r="AG10" s="20" t="n">
        <v>0.0</v>
      </c>
      <c r="AH10" s="20" t="n">
        <v>0.0</v>
      </c>
      <c r="AI10" s="20" t="n">
        <v>0.0</v>
      </c>
      <c r="AJ10" s="20" t="n">
        <v>0.0</v>
      </c>
      <c r="AK10" s="20" t="n">
        <v>0.0</v>
      </c>
      <c r="AL10" s="20" t="n">
        <v>215113.0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2011302</t>
        </is>
      </c>
      <c r="B11" s="138"/>
      <c r="C11" s="138"/>
      <c r="D11" s="136" t="inlineStr">
        <is>
          <t>开展经贸洽谈活动费用</t>
        </is>
      </c>
      <c r="E11" s="136" t="inlineStr">
        <is>
          <t>211281230000000031206</t>
        </is>
      </c>
      <c r="F11" s="136" t="inlineStr">
        <is>
          <t>其他运转类</t>
        </is>
      </c>
      <c r="G11" s="136"/>
      <c r="H11" s="136"/>
      <c r="I11" s="136" t="inlineStr">
        <is>
          <t>非基建项目</t>
        </is>
      </c>
      <c r="J11" s="162"/>
      <c r="K11" s="20" t="n">
        <v>33681.0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33681.0</v>
      </c>
      <c r="AA11" s="20" t="n">
        <v>0.0</v>
      </c>
      <c r="AB11" s="20" t="n">
        <v>5700.0</v>
      </c>
      <c r="AC11" s="20" t="n">
        <v>0.0</v>
      </c>
      <c r="AD11" s="20" t="n">
        <v>0.0</v>
      </c>
      <c r="AE11" s="20" t="n">
        <v>0.0</v>
      </c>
      <c r="AF11" s="20" t="n">
        <v>0.0</v>
      </c>
      <c r="AG11" s="20" t="n">
        <v>0.0</v>
      </c>
      <c r="AH11" s="20" t="n">
        <v>0.0</v>
      </c>
      <c r="AI11" s="20" t="n">
        <v>0.0</v>
      </c>
      <c r="AJ11" s="20" t="n">
        <v>2698.0</v>
      </c>
      <c r="AK11" s="20" t="n">
        <v>25283.0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2011302</t>
        </is>
      </c>
      <c r="B12" s="138"/>
      <c r="C12" s="138"/>
      <c r="D12" s="136" t="inlineStr">
        <is>
          <t>应急预案编制费用</t>
        </is>
      </c>
      <c r="E12" s="136" t="inlineStr">
        <is>
          <t>211281230000000056803</t>
        </is>
      </c>
      <c r="F12" s="136" t="inlineStr">
        <is>
          <t>其他运转类</t>
        </is>
      </c>
      <c r="G12" s="136"/>
      <c r="H12" s="136"/>
      <c r="I12" s="136" t="inlineStr">
        <is>
          <t>非基建项目</t>
        </is>
      </c>
      <c r="J12" s="162"/>
      <c r="K12" s="20" t="n">
        <v>110000.0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110000.0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110000.0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2011302</t>
        </is>
      </c>
      <c r="B13" s="138"/>
      <c r="C13" s="138"/>
      <c r="D13" s="136" t="inlineStr">
        <is>
          <t>临时用电设计费施工费</t>
        </is>
      </c>
      <c r="E13" s="136" t="inlineStr">
        <is>
          <t>211281230000000085202</t>
        </is>
      </c>
      <c r="F13" s="136" t="inlineStr">
        <is>
          <t>其他运转类</t>
        </is>
      </c>
      <c r="G13" s="136"/>
      <c r="H13" s="136"/>
      <c r="I13" s="136" t="inlineStr">
        <is>
          <t>非基建项目</t>
        </is>
      </c>
      <c r="J13" s="162"/>
      <c r="K13" s="20" t="n">
        <v>196611.0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196611.0</v>
      </c>
      <c r="DB13" s="20" t="n">
        <v>0.0</v>
      </c>
      <c r="DC13" s="20" t="n">
        <v>0.0</v>
      </c>
      <c r="DD13" s="20" t="n">
        <v>0.0</v>
      </c>
      <c r="DE13" s="20" t="n">
        <v>0.0</v>
      </c>
      <c r="DF13" s="20" t="n">
        <v>196611.0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2011302</t>
        </is>
      </c>
      <c r="B14" s="138"/>
      <c r="C14" s="138"/>
      <c r="D14" s="136" t="inlineStr">
        <is>
          <t>公务用车购车款车辆购置税等</t>
        </is>
      </c>
      <c r="E14" s="136" t="inlineStr">
        <is>
          <t>211281230000000091603</t>
        </is>
      </c>
      <c r="F14" s="136" t="inlineStr">
        <is>
          <t>其他运转类</t>
        </is>
      </c>
      <c r="G14" s="136"/>
      <c r="H14" s="136"/>
      <c r="I14" s="136" t="inlineStr">
        <is>
          <t>非基建项目</t>
        </is>
      </c>
      <c r="J14" s="162"/>
      <c r="K14" s="20" t="n">
        <v>240363.68</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6424.83</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6424.83</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233938.85</v>
      </c>
      <c r="CH14" s="20" t="n">
        <v>0.0</v>
      </c>
      <c r="CI14" s="20" t="n">
        <v>0.0</v>
      </c>
      <c r="CJ14" s="20" t="n">
        <v>0.0</v>
      </c>
      <c r="CK14" s="20" t="n">
        <v>0.0</v>
      </c>
      <c r="CL14" s="20" t="n">
        <v>0.0</v>
      </c>
      <c r="CM14" s="20" t="n">
        <v>0.0</v>
      </c>
      <c r="CN14" s="20" t="n">
        <v>0.0</v>
      </c>
      <c r="CO14" s="20" t="n">
        <v>0.0</v>
      </c>
      <c r="CP14" s="20" t="n">
        <v>0.0</v>
      </c>
      <c r="CQ14" s="20" t="n">
        <v>0.0</v>
      </c>
      <c r="CR14" s="20" t="n">
        <v>0.0</v>
      </c>
      <c r="CS14" s="20" t="n">
        <v>233938.85</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2011302</t>
        </is>
      </c>
      <c r="B15" s="138"/>
      <c r="C15" s="138"/>
      <c r="D15" s="136" t="inlineStr">
        <is>
          <t>转让无形资产缴纳的税费</t>
        </is>
      </c>
      <c r="E15" s="136" t="inlineStr">
        <is>
          <t>211281230000000104801</t>
        </is>
      </c>
      <c r="F15" s="136" t="inlineStr">
        <is>
          <t>其他运转类</t>
        </is>
      </c>
      <c r="G15" s="136"/>
      <c r="H15" s="136"/>
      <c r="I15" s="136" t="inlineStr">
        <is>
          <t>非基建项目</t>
        </is>
      </c>
      <c r="J15" s="162"/>
      <c r="K15" s="20" t="n">
        <v>384953.75</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384953.75</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384953.75</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2011302</t>
        </is>
      </c>
      <c r="B16" s="138"/>
      <c r="C16" s="138"/>
      <c r="D16" s="136" t="inlineStr">
        <is>
          <t>购买办公电脑</t>
        </is>
      </c>
      <c r="E16" s="136" t="inlineStr">
        <is>
          <t>211281230000000142001</t>
        </is>
      </c>
      <c r="F16" s="136" t="inlineStr">
        <is>
          <t>其他运转类</t>
        </is>
      </c>
      <c r="G16" s="136"/>
      <c r="H16" s="136"/>
      <c r="I16" s="136" t="inlineStr">
        <is>
          <t>非基建项目</t>
        </is>
      </c>
      <c r="J16" s="162"/>
      <c r="K16" s="20" t="n">
        <v>16000.0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16000.0</v>
      </c>
      <c r="AA16" s="20" t="n">
        <v>16000.0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row r="17" customHeight="true" ht="15.0">
      <c r="A17" s="136" t="inlineStr">
        <is>
          <t>2011302</t>
        </is>
      </c>
      <c r="B17" s="138"/>
      <c r="C17" s="138"/>
      <c r="D17" s="136" t="inlineStr">
        <is>
          <t>经济开发区规划环评咨询服务费</t>
        </is>
      </c>
      <c r="E17" s="136" t="inlineStr">
        <is>
          <t>211281230000000152401</t>
        </is>
      </c>
      <c r="F17" s="136" t="inlineStr">
        <is>
          <t>其他运转类</t>
        </is>
      </c>
      <c r="G17" s="136"/>
      <c r="H17" s="136"/>
      <c r="I17" s="136" t="inlineStr">
        <is>
          <t>非基建项目</t>
        </is>
      </c>
      <c r="J17" s="162"/>
      <c r="K17" s="20" t="n">
        <v>1260000.0</v>
      </c>
      <c r="L17" s="20" t="n">
        <v>0.0</v>
      </c>
      <c r="M17" s="20" t="n">
        <v>0.0</v>
      </c>
      <c r="N17" s="20" t="n">
        <v>0.0</v>
      </c>
      <c r="O17" s="20" t="n">
        <v>0.0</v>
      </c>
      <c r="P17" s="20" t="n">
        <v>0.0</v>
      </c>
      <c r="Q17" s="20" t="n">
        <v>0.0</v>
      </c>
      <c r="R17" s="20" t="n">
        <v>0.0</v>
      </c>
      <c r="S17" s="20" t="n">
        <v>0.0</v>
      </c>
      <c r="T17" s="20" t="n">
        <v>0.0</v>
      </c>
      <c r="U17" s="20" t="n">
        <v>0.0</v>
      </c>
      <c r="V17" s="20" t="n">
        <v>0.0</v>
      </c>
      <c r="W17" s="20" t="n">
        <v>0.0</v>
      </c>
      <c r="X17" s="20" t="n">
        <v>0.0</v>
      </c>
      <c r="Y17" s="20" t="n">
        <v>0.0</v>
      </c>
      <c r="Z17" s="20" t="n">
        <v>1260000.0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1260000.0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0" t="n">
        <v>0.0</v>
      </c>
      <c r="DK17" s="20" t="n">
        <v>0.0</v>
      </c>
      <c r="DL17" s="20" t="n">
        <v>0.0</v>
      </c>
      <c r="DM17" s="20" t="n">
        <v>0.0</v>
      </c>
      <c r="DN17" s="20" t="n">
        <v>0.0</v>
      </c>
      <c r="DO17" s="20" t="n">
        <v>0.0</v>
      </c>
      <c r="DP17" s="22" t="n">
        <v>0.0</v>
      </c>
    </row>
    <row r="18" customHeight="true" ht="15.0">
      <c r="A18" s="136" t="inlineStr">
        <is>
          <t>2011302</t>
        </is>
      </c>
      <c r="B18" s="138"/>
      <c r="C18" s="138"/>
      <c r="D18" s="136" t="inlineStr">
        <is>
          <t>经济开发区编制总体规划费用</t>
        </is>
      </c>
      <c r="E18" s="136" t="inlineStr">
        <is>
          <t>211281230000000152402</t>
        </is>
      </c>
      <c r="F18" s="136" t="inlineStr">
        <is>
          <t>其他运转类</t>
        </is>
      </c>
      <c r="G18" s="136"/>
      <c r="H18" s="136"/>
      <c r="I18" s="136" t="inlineStr">
        <is>
          <t>非基建项目</t>
        </is>
      </c>
      <c r="J18" s="162"/>
      <c r="K18" s="20" t="n">
        <v>220000.0</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220000.0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220000.0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0" t="n">
        <v>0.0</v>
      </c>
      <c r="DK18" s="20" t="n">
        <v>0.0</v>
      </c>
      <c r="DL18" s="20" t="n">
        <v>0.0</v>
      </c>
      <c r="DM18" s="20" t="n">
        <v>0.0</v>
      </c>
      <c r="DN18" s="20" t="n">
        <v>0.0</v>
      </c>
      <c r="DO18" s="20" t="n">
        <v>0.0</v>
      </c>
      <c r="DP18" s="22" t="n">
        <v>0.0</v>
      </c>
    </row>
    <row r="19" customHeight="true" ht="15.0">
      <c r="A19" s="136" t="inlineStr">
        <is>
          <t>2011302</t>
        </is>
      </c>
      <c r="B19" s="138"/>
      <c r="C19" s="138"/>
      <c r="D19" s="136" t="inlineStr">
        <is>
          <t>化工园区规划环评编制费用</t>
        </is>
      </c>
      <c r="E19" s="136" t="inlineStr">
        <is>
          <t>211281230000000170008</t>
        </is>
      </c>
      <c r="F19" s="136" t="inlineStr">
        <is>
          <t>其他运转类</t>
        </is>
      </c>
      <c r="G19" s="136"/>
      <c r="H19" s="136"/>
      <c r="I19" s="136" t="inlineStr">
        <is>
          <t>非基建项目</t>
        </is>
      </c>
      <c r="J19" s="162"/>
      <c r="K19" s="20" t="n">
        <v>540000.0</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540000.0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540000.0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0" t="n">
        <v>0.0</v>
      </c>
      <c r="DK19" s="20" t="n">
        <v>0.0</v>
      </c>
      <c r="DL19" s="20" t="n">
        <v>0.0</v>
      </c>
      <c r="DM19" s="20" t="n">
        <v>0.0</v>
      </c>
      <c r="DN19" s="20" t="n">
        <v>0.0</v>
      </c>
      <c r="DO19" s="20" t="n">
        <v>0.0</v>
      </c>
      <c r="DP19" s="22" t="n">
        <v>0.0</v>
      </c>
    </row>
    <row r="20" customHeight="true" ht="15.0">
      <c r="A20" s="136" t="inlineStr">
        <is>
          <t>2011302</t>
        </is>
      </c>
      <c r="B20" s="138"/>
      <c r="C20" s="138"/>
      <c r="D20" s="136" t="inlineStr">
        <is>
          <t>化工园区突发环境应急预案编制费</t>
        </is>
      </c>
      <c r="E20" s="136" t="inlineStr">
        <is>
          <t>211281230000000170010</t>
        </is>
      </c>
      <c r="F20" s="136" t="inlineStr">
        <is>
          <t>其他运转类</t>
        </is>
      </c>
      <c r="G20" s="136"/>
      <c r="H20" s="136"/>
      <c r="I20" s="136" t="inlineStr">
        <is>
          <t>非基建项目</t>
        </is>
      </c>
      <c r="J20" s="162"/>
      <c r="K20" s="20" t="n">
        <v>160000.0</v>
      </c>
      <c r="L20" s="20" t="n">
        <v>0.0</v>
      </c>
      <c r="M20" s="20" t="n">
        <v>0.0</v>
      </c>
      <c r="N20" s="20" t="n">
        <v>0.0</v>
      </c>
      <c r="O20" s="20" t="n">
        <v>0.0</v>
      </c>
      <c r="P20" s="20" t="n">
        <v>0.0</v>
      </c>
      <c r="Q20" s="20" t="n">
        <v>0.0</v>
      </c>
      <c r="R20" s="20" t="n">
        <v>0.0</v>
      </c>
      <c r="S20" s="20" t="n">
        <v>0.0</v>
      </c>
      <c r="T20" s="20" t="n">
        <v>0.0</v>
      </c>
      <c r="U20" s="20" t="n">
        <v>0.0</v>
      </c>
      <c r="V20" s="20" t="n">
        <v>0.0</v>
      </c>
      <c r="W20" s="20" t="n">
        <v>0.0</v>
      </c>
      <c r="X20" s="20" t="n">
        <v>0.0</v>
      </c>
      <c r="Y20" s="20" t="n">
        <v>0.0</v>
      </c>
      <c r="Z20" s="20" t="n">
        <v>160000.0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160000.0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0" t="n">
        <v>0.0</v>
      </c>
      <c r="DK20" s="20" t="n">
        <v>0.0</v>
      </c>
      <c r="DL20" s="20" t="n">
        <v>0.0</v>
      </c>
      <c r="DM20" s="20" t="n">
        <v>0.0</v>
      </c>
      <c r="DN20" s="20" t="n">
        <v>0.0</v>
      </c>
      <c r="DO20" s="20" t="n">
        <v>0.0</v>
      </c>
      <c r="DP20" s="22" t="n">
        <v>0.0</v>
      </c>
    </row>
    <row r="21" customHeight="true" ht="15.0">
      <c r="A21" s="136" t="inlineStr">
        <is>
          <t>2011302</t>
        </is>
      </c>
      <c r="B21" s="138"/>
      <c r="C21" s="138"/>
      <c r="D21" s="136" t="inlineStr">
        <is>
          <t>环境监测费用</t>
        </is>
      </c>
      <c r="E21" s="136" t="inlineStr">
        <is>
          <t>211281230000000170013</t>
        </is>
      </c>
      <c r="F21" s="136" t="inlineStr">
        <is>
          <t>其他运转类</t>
        </is>
      </c>
      <c r="G21" s="136"/>
      <c r="H21" s="136"/>
      <c r="I21" s="136" t="inlineStr">
        <is>
          <t>非基建项目</t>
        </is>
      </c>
      <c r="J21" s="162"/>
      <c r="K21" s="20" t="n">
        <v>150000.0</v>
      </c>
      <c r="L21" s="20" t="n">
        <v>0.0</v>
      </c>
      <c r="M21" s="20" t="n">
        <v>0.0</v>
      </c>
      <c r="N21" s="20" t="n">
        <v>0.0</v>
      </c>
      <c r="O21" s="20" t="n">
        <v>0.0</v>
      </c>
      <c r="P21" s="20" t="n">
        <v>0.0</v>
      </c>
      <c r="Q21" s="20" t="n">
        <v>0.0</v>
      </c>
      <c r="R21" s="20" t="n">
        <v>0.0</v>
      </c>
      <c r="S21" s="20" t="n">
        <v>0.0</v>
      </c>
      <c r="T21" s="20" t="n">
        <v>0.0</v>
      </c>
      <c r="U21" s="20" t="n">
        <v>0.0</v>
      </c>
      <c r="V21" s="20" t="n">
        <v>0.0</v>
      </c>
      <c r="W21" s="20" t="n">
        <v>0.0</v>
      </c>
      <c r="X21" s="20" t="n">
        <v>0.0</v>
      </c>
      <c r="Y21" s="20" t="n">
        <v>0.0</v>
      </c>
      <c r="Z21" s="20" t="n">
        <v>150000.0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150000.0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0" t="n">
        <v>0.0</v>
      </c>
      <c r="DK21" s="20" t="n">
        <v>0.0</v>
      </c>
      <c r="DL21" s="20" t="n">
        <v>0.0</v>
      </c>
      <c r="DM21" s="20" t="n">
        <v>0.0</v>
      </c>
      <c r="DN21" s="20" t="n">
        <v>0.0</v>
      </c>
      <c r="DO21" s="20" t="n">
        <v>0.0</v>
      </c>
      <c r="DP21" s="22" t="n">
        <v>0.0</v>
      </c>
    </row>
    <row r="22" customHeight="true" ht="15.0">
      <c r="A22" s="136" t="inlineStr">
        <is>
          <t>2011302</t>
        </is>
      </c>
      <c r="B22" s="138"/>
      <c r="C22" s="138"/>
      <c r="D22" s="136" t="inlineStr">
        <is>
          <t>聘请常年法律顾问</t>
        </is>
      </c>
      <c r="E22" s="136" t="inlineStr">
        <is>
          <t>211281230000000179601</t>
        </is>
      </c>
      <c r="F22" s="136" t="inlineStr">
        <is>
          <t>其他运转类</t>
        </is>
      </c>
      <c r="G22" s="136"/>
      <c r="H22" s="136"/>
      <c r="I22" s="136" t="inlineStr">
        <is>
          <t>非基建项目</t>
        </is>
      </c>
      <c r="J22" s="162"/>
      <c r="K22" s="20" t="n">
        <v>50000.0</v>
      </c>
      <c r="L22" s="20" t="n">
        <v>0.0</v>
      </c>
      <c r="M22" s="20" t="n">
        <v>0.0</v>
      </c>
      <c r="N22" s="20" t="n">
        <v>0.0</v>
      </c>
      <c r="O22" s="20" t="n">
        <v>0.0</v>
      </c>
      <c r="P22" s="20" t="n">
        <v>0.0</v>
      </c>
      <c r="Q22" s="20" t="n">
        <v>0.0</v>
      </c>
      <c r="R22" s="20" t="n">
        <v>0.0</v>
      </c>
      <c r="S22" s="20" t="n">
        <v>0.0</v>
      </c>
      <c r="T22" s="20" t="n">
        <v>0.0</v>
      </c>
      <c r="U22" s="20" t="n">
        <v>0.0</v>
      </c>
      <c r="V22" s="20" t="n">
        <v>0.0</v>
      </c>
      <c r="W22" s="20" t="n">
        <v>0.0</v>
      </c>
      <c r="X22" s="20" t="n">
        <v>0.0</v>
      </c>
      <c r="Y22" s="20" t="n">
        <v>0.0</v>
      </c>
      <c r="Z22" s="20" t="n">
        <v>50000.0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50000.0</v>
      </c>
      <c r="AV22" s="20" t="n">
        <v>0.0</v>
      </c>
      <c r="AW22" s="20" t="n">
        <v>0.0</v>
      </c>
      <c r="AX22" s="20" t="n">
        <v>0.0</v>
      </c>
      <c r="AY22" s="20" t="n">
        <v>0.0</v>
      </c>
      <c r="AZ22" s="20" t="n">
        <v>0.0</v>
      </c>
      <c r="BA22" s="20" t="n">
        <v>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0.0</v>
      </c>
      <c r="DB22" s="20" t="n">
        <v>0.0</v>
      </c>
      <c r="DC22" s="20" t="n">
        <v>0.0</v>
      </c>
      <c r="DD22" s="20" t="n">
        <v>0.0</v>
      </c>
      <c r="DE22" s="20" t="n">
        <v>0.0</v>
      </c>
      <c r="DF22" s="20" t="n">
        <v>0.0</v>
      </c>
      <c r="DG22" s="20" t="n">
        <v>0.0</v>
      </c>
      <c r="DH22" s="20" t="n">
        <v>0.0</v>
      </c>
      <c r="DI22" s="20" t="n">
        <v>0.0</v>
      </c>
      <c r="DJ22" s="20" t="n">
        <v>0.0</v>
      </c>
      <c r="DK22" s="20" t="n">
        <v>0.0</v>
      </c>
      <c r="DL22" s="20" t="n">
        <v>0.0</v>
      </c>
      <c r="DM22" s="20" t="n">
        <v>0.0</v>
      </c>
      <c r="DN22" s="20" t="n">
        <v>0.0</v>
      </c>
      <c r="DO22" s="20" t="n">
        <v>0.0</v>
      </c>
      <c r="DP22" s="22" t="n">
        <v>0.0</v>
      </c>
    </row>
    <row r="23" customHeight="true" ht="15.0">
      <c r="A23" s="136" t="inlineStr">
        <is>
          <t>2060499</t>
        </is>
      </c>
      <c r="B23" s="138"/>
      <c r="C23" s="138"/>
      <c r="D23" s="136" t="inlineStr">
        <is>
          <t>兑现项目约定奖励</t>
        </is>
      </c>
      <c r="E23" s="136" t="inlineStr">
        <is>
          <t>211281220000000029204</t>
        </is>
      </c>
      <c r="F23" s="136" t="inlineStr">
        <is>
          <t>其他运转类</t>
        </is>
      </c>
      <c r="G23" s="136"/>
      <c r="H23" s="136"/>
      <c r="I23" s="136" t="inlineStr">
        <is>
          <t>非基建项目</t>
        </is>
      </c>
      <c r="J23" s="162"/>
      <c r="K23" s="20" t="n">
        <v>2000000.0</v>
      </c>
      <c r="L23" s="20" t="n">
        <v>0.0</v>
      </c>
      <c r="M23" s="20" t="n">
        <v>0.0</v>
      </c>
      <c r="N23" s="20" t="n">
        <v>0.0</v>
      </c>
      <c r="O23" s="20" t="n">
        <v>0.0</v>
      </c>
      <c r="P23" s="20" t="n">
        <v>0.0</v>
      </c>
      <c r="Q23" s="20" t="n">
        <v>0.0</v>
      </c>
      <c r="R23" s="20" t="n">
        <v>0.0</v>
      </c>
      <c r="S23" s="20" t="n">
        <v>0.0</v>
      </c>
      <c r="T23" s="20" t="n">
        <v>0.0</v>
      </c>
      <c r="U23" s="20" t="n">
        <v>0.0</v>
      </c>
      <c r="V23" s="20" t="n">
        <v>0.0</v>
      </c>
      <c r="W23" s="20" t="n">
        <v>0.0</v>
      </c>
      <c r="X23" s="20" t="n">
        <v>0.0</v>
      </c>
      <c r="Y23" s="20" t="n">
        <v>0.0</v>
      </c>
      <c r="Z23" s="20" t="n">
        <v>0.0</v>
      </c>
      <c r="AA23" s="20" t="n">
        <v>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2000000.0</v>
      </c>
      <c r="DB23" s="20" t="n">
        <v>0.0</v>
      </c>
      <c r="DC23" s="20" t="n">
        <v>0.0</v>
      </c>
      <c r="DD23" s="20" t="n">
        <v>0.0</v>
      </c>
      <c r="DE23" s="20" t="n">
        <v>0.0</v>
      </c>
      <c r="DF23" s="20" t="n">
        <v>2000000.0</v>
      </c>
      <c r="DG23" s="20" t="n">
        <v>0.0</v>
      </c>
      <c r="DH23" s="20" t="n">
        <v>0.0</v>
      </c>
      <c r="DI23" s="20" t="n">
        <v>0.0</v>
      </c>
      <c r="DJ23" s="20" t="n">
        <v>0.0</v>
      </c>
      <c r="DK23" s="20" t="n">
        <v>0.0</v>
      </c>
      <c r="DL23" s="20" t="n">
        <v>0.0</v>
      </c>
      <c r="DM23" s="20" t="n">
        <v>0.0</v>
      </c>
      <c r="DN23" s="20" t="n">
        <v>0.0</v>
      </c>
      <c r="DO23" s="20" t="n">
        <v>0.0</v>
      </c>
      <c r="DP23" s="22" t="n">
        <v>0.0</v>
      </c>
    </row>
    <row r="24" customHeight="true" ht="15.0">
      <c r="A24" s="136" t="inlineStr">
        <is>
          <t>2060499</t>
        </is>
      </c>
      <c r="B24" s="138"/>
      <c r="C24" s="138"/>
      <c r="D24" s="136" t="inlineStr">
        <is>
          <t>企业科技项目资金衡弛新材料</t>
        </is>
      </c>
      <c r="E24" s="136" t="inlineStr">
        <is>
          <t>211281230000000029201</t>
        </is>
      </c>
      <c r="F24" s="136" t="inlineStr">
        <is>
          <t>其他运转类</t>
        </is>
      </c>
      <c r="G24" s="136"/>
      <c r="H24" s="136"/>
      <c r="I24" s="136" t="inlineStr">
        <is>
          <t>非基建项目</t>
        </is>
      </c>
      <c r="J24" s="162"/>
      <c r="K24" s="20" t="n">
        <v>1679800.0</v>
      </c>
      <c r="L24" s="20" t="n">
        <v>0.0</v>
      </c>
      <c r="M24" s="20" t="n">
        <v>0.0</v>
      </c>
      <c r="N24" s="20" t="n">
        <v>0.0</v>
      </c>
      <c r="O24" s="20" t="n">
        <v>0.0</v>
      </c>
      <c r="P24" s="20" t="n">
        <v>0.0</v>
      </c>
      <c r="Q24" s="20" t="n">
        <v>0.0</v>
      </c>
      <c r="R24" s="20" t="n">
        <v>0.0</v>
      </c>
      <c r="S24" s="20" t="n">
        <v>0.0</v>
      </c>
      <c r="T24" s="20" t="n">
        <v>0.0</v>
      </c>
      <c r="U24" s="20" t="n">
        <v>0.0</v>
      </c>
      <c r="V24" s="20" t="n">
        <v>0.0</v>
      </c>
      <c r="W24" s="20" t="n">
        <v>0.0</v>
      </c>
      <c r="X24" s="20" t="n">
        <v>0.0</v>
      </c>
      <c r="Y24" s="20" t="n">
        <v>0.0</v>
      </c>
      <c r="Z24" s="20" t="n">
        <v>0.0</v>
      </c>
      <c r="AA24" s="20" t="n">
        <v>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t="n">
        <v>0.0</v>
      </c>
      <c r="BO24" s="20" t="n">
        <v>0.0</v>
      </c>
      <c r="BP24" s="20" t="n">
        <v>0.0</v>
      </c>
      <c r="BQ24" s="20" t="n">
        <v>0.0</v>
      </c>
      <c r="BR24" s="20" t="n">
        <v>0.0</v>
      </c>
      <c r="BS24" s="20" t="n">
        <v>0.0</v>
      </c>
      <c r="BT24" s="20" t="n">
        <v>0.0</v>
      </c>
      <c r="BU24" s="20" t="n">
        <v>0.0</v>
      </c>
      <c r="BV24" s="20" t="n">
        <v>0.0</v>
      </c>
      <c r="BW24" s="20" t="n">
        <v>0.0</v>
      </c>
      <c r="BX24" s="20" t="n">
        <v>0.0</v>
      </c>
      <c r="BY24" s="20" t="n">
        <v>0.0</v>
      </c>
      <c r="BZ24" s="20" t="n">
        <v>0.0</v>
      </c>
      <c r="CA24" s="20" t="n">
        <v>0.0</v>
      </c>
      <c r="CB24" s="20" t="n">
        <v>0.0</v>
      </c>
      <c r="CC24" s="20" t="n">
        <v>0.0</v>
      </c>
      <c r="CD24" s="20" t="n">
        <v>0.0</v>
      </c>
      <c r="CE24" s="20" t="n">
        <v>0.0</v>
      </c>
      <c r="CF24" s="20" t="n">
        <v>0.0</v>
      </c>
      <c r="CG24" s="20" t="n">
        <v>0.0</v>
      </c>
      <c r="CH24" s="20" t="n">
        <v>0.0</v>
      </c>
      <c r="CI24" s="20" t="n">
        <v>0.0</v>
      </c>
      <c r="CJ24" s="20" t="n">
        <v>0.0</v>
      </c>
      <c r="CK24" s="20" t="n">
        <v>0.0</v>
      </c>
      <c r="CL24" s="20" t="n">
        <v>0.0</v>
      </c>
      <c r="CM24" s="20" t="n">
        <v>0.0</v>
      </c>
      <c r="CN24" s="20" t="n">
        <v>0.0</v>
      </c>
      <c r="CO24" s="20" t="n">
        <v>0.0</v>
      </c>
      <c r="CP24" s="20" t="n">
        <v>0.0</v>
      </c>
      <c r="CQ24" s="20" t="n">
        <v>0.0</v>
      </c>
      <c r="CR24" s="20" t="n">
        <v>0.0</v>
      </c>
      <c r="CS24" s="20" t="n">
        <v>0.0</v>
      </c>
      <c r="CT24" s="20" t="n">
        <v>0.0</v>
      </c>
      <c r="CU24" s="20" t="n">
        <v>0.0</v>
      </c>
      <c r="CV24" s="20" t="n">
        <v>0.0</v>
      </c>
      <c r="CW24" s="20" t="n">
        <v>0.0</v>
      </c>
      <c r="CX24" s="20" t="n">
        <v>0.0</v>
      </c>
      <c r="CY24" s="20" t="n">
        <v>0.0</v>
      </c>
      <c r="CZ24" s="20" t="n">
        <v>0.0</v>
      </c>
      <c r="DA24" s="20" t="n">
        <v>1679800.0</v>
      </c>
      <c r="DB24" s="20" t="n">
        <v>0.0</v>
      </c>
      <c r="DC24" s="20" t="n">
        <v>0.0</v>
      </c>
      <c r="DD24" s="20" t="n">
        <v>0.0</v>
      </c>
      <c r="DE24" s="20" t="n">
        <v>0.0</v>
      </c>
      <c r="DF24" s="20" t="n">
        <v>1679800.0</v>
      </c>
      <c r="DG24" s="20" t="n">
        <v>0.0</v>
      </c>
      <c r="DH24" s="20" t="n">
        <v>0.0</v>
      </c>
      <c r="DI24" s="20" t="n">
        <v>0.0</v>
      </c>
      <c r="DJ24" s="20" t="n">
        <v>0.0</v>
      </c>
      <c r="DK24" s="20" t="n">
        <v>0.0</v>
      </c>
      <c r="DL24" s="20" t="n">
        <v>0.0</v>
      </c>
      <c r="DM24" s="20" t="n">
        <v>0.0</v>
      </c>
      <c r="DN24" s="20" t="n">
        <v>0.0</v>
      </c>
      <c r="DO24" s="20" t="n">
        <v>0.0</v>
      </c>
      <c r="DP24" s="22" t="n">
        <v>0.0</v>
      </c>
    </row>
    <row r="25" customHeight="true" ht="15.0">
      <c r="A25" s="136" t="inlineStr">
        <is>
          <t>2060499</t>
        </is>
      </c>
      <c r="B25" s="138"/>
      <c r="C25" s="138"/>
      <c r="D25" s="136" t="inlineStr">
        <is>
          <t>企业科技项目资金卡斯特</t>
        </is>
      </c>
      <c r="E25" s="136" t="inlineStr">
        <is>
          <t>211281230000000029203</t>
        </is>
      </c>
      <c r="F25" s="136" t="inlineStr">
        <is>
          <t>其他运转类</t>
        </is>
      </c>
      <c r="G25" s="136"/>
      <c r="H25" s="136"/>
      <c r="I25" s="136" t="inlineStr">
        <is>
          <t>非基建项目</t>
        </is>
      </c>
      <c r="J25" s="162"/>
      <c r="K25" s="20" t="n">
        <v>4048756.24</v>
      </c>
      <c r="L25" s="20" t="n">
        <v>0.0</v>
      </c>
      <c r="M25" s="20" t="n">
        <v>0.0</v>
      </c>
      <c r="N25" s="20" t="n">
        <v>0.0</v>
      </c>
      <c r="O25" s="20" t="n">
        <v>0.0</v>
      </c>
      <c r="P25" s="20" t="n">
        <v>0.0</v>
      </c>
      <c r="Q25" s="20" t="n">
        <v>0.0</v>
      </c>
      <c r="R25" s="20" t="n">
        <v>0.0</v>
      </c>
      <c r="S25" s="20" t="n">
        <v>0.0</v>
      </c>
      <c r="T25" s="20" t="n">
        <v>0.0</v>
      </c>
      <c r="U25" s="20" t="n">
        <v>0.0</v>
      </c>
      <c r="V25" s="20" t="n">
        <v>0.0</v>
      </c>
      <c r="W25" s="20" t="n">
        <v>0.0</v>
      </c>
      <c r="X25" s="20" t="n">
        <v>0.0</v>
      </c>
      <c r="Y25" s="20" t="n">
        <v>0.0</v>
      </c>
      <c r="Z25" s="20" t="n">
        <v>0.0</v>
      </c>
      <c r="AA25" s="20" t="n">
        <v>0.0</v>
      </c>
      <c r="AB25" s="20" t="n">
        <v>0.0</v>
      </c>
      <c r="AC25" s="20" t="n">
        <v>0.0</v>
      </c>
      <c r="AD25" s="20" t="n">
        <v>0.0</v>
      </c>
      <c r="AE25" s="20" t="n">
        <v>0.0</v>
      </c>
      <c r="AF25" s="20" t="n">
        <v>0.0</v>
      </c>
      <c r="AG25" s="20" t="n">
        <v>0.0</v>
      </c>
      <c r="AH25" s="20" t="n">
        <v>0.0</v>
      </c>
      <c r="AI25" s="20" t="n">
        <v>0.0</v>
      </c>
      <c r="AJ25" s="20" t="n">
        <v>0.0</v>
      </c>
      <c r="AK25" s="20" t="n">
        <v>0.0</v>
      </c>
      <c r="AL25" s="20" t="n">
        <v>0.0</v>
      </c>
      <c r="AM25" s="20" t="n">
        <v>0.0</v>
      </c>
      <c r="AN25" s="20" t="n">
        <v>0.0</v>
      </c>
      <c r="AO25" s="20" t="n">
        <v>0.0</v>
      </c>
      <c r="AP25" s="20" t="n">
        <v>0.0</v>
      </c>
      <c r="AQ25" s="20" t="n">
        <v>0.0</v>
      </c>
      <c r="AR25" s="20" t="n">
        <v>0.0</v>
      </c>
      <c r="AS25" s="20" t="n">
        <v>0.0</v>
      </c>
      <c r="AT25" s="20" t="n">
        <v>0.0</v>
      </c>
      <c r="AU25" s="20" t="n">
        <v>0.0</v>
      </c>
      <c r="AV25" s="20" t="n">
        <v>0.0</v>
      </c>
      <c r="AW25" s="20" t="n">
        <v>0.0</v>
      </c>
      <c r="AX25" s="20" t="n">
        <v>0.0</v>
      </c>
      <c r="AY25" s="20" t="n">
        <v>0.0</v>
      </c>
      <c r="AZ25" s="20" t="n">
        <v>0.0</v>
      </c>
      <c r="BA25" s="20" t="n">
        <v>0.0</v>
      </c>
      <c r="BB25" s="20" t="n">
        <v>0.0</v>
      </c>
      <c r="BC25" s="20" t="n">
        <v>0.0</v>
      </c>
      <c r="BD25" s="20" t="n">
        <v>0.0</v>
      </c>
      <c r="BE25" s="20" t="n">
        <v>0.0</v>
      </c>
      <c r="BF25" s="20" t="n">
        <v>0.0</v>
      </c>
      <c r="BG25" s="20" t="n">
        <v>0.0</v>
      </c>
      <c r="BH25" s="20" t="n">
        <v>0.0</v>
      </c>
      <c r="BI25" s="20" t="n">
        <v>0.0</v>
      </c>
      <c r="BJ25" s="20" t="n">
        <v>0.0</v>
      </c>
      <c r="BK25" s="20" t="n">
        <v>0.0</v>
      </c>
      <c r="BL25" s="20" t="n">
        <v>0.0</v>
      </c>
      <c r="BM25" s="20" t="n">
        <v>0.0</v>
      </c>
      <c r="BN25" s="20" t="n">
        <v>0.0</v>
      </c>
      <c r="BO25" s="20" t="n">
        <v>0.0</v>
      </c>
      <c r="BP25" s="20" t="n">
        <v>0.0</v>
      </c>
      <c r="BQ25" s="20" t="n">
        <v>0.0</v>
      </c>
      <c r="BR25" s="20" t="n">
        <v>0.0</v>
      </c>
      <c r="BS25" s="20" t="n">
        <v>0.0</v>
      </c>
      <c r="BT25" s="20" t="n">
        <v>0.0</v>
      </c>
      <c r="BU25" s="20" t="n">
        <v>0.0</v>
      </c>
      <c r="BV25" s="20" t="n">
        <v>0.0</v>
      </c>
      <c r="BW25" s="20" t="n">
        <v>0.0</v>
      </c>
      <c r="BX25" s="20" t="n">
        <v>0.0</v>
      </c>
      <c r="BY25" s="20" t="n">
        <v>0.0</v>
      </c>
      <c r="BZ25" s="20" t="n">
        <v>0.0</v>
      </c>
      <c r="CA25" s="20" t="n">
        <v>0.0</v>
      </c>
      <c r="CB25" s="20" t="n">
        <v>0.0</v>
      </c>
      <c r="CC25" s="20" t="n">
        <v>0.0</v>
      </c>
      <c r="CD25" s="20" t="n">
        <v>0.0</v>
      </c>
      <c r="CE25" s="20" t="n">
        <v>0.0</v>
      </c>
      <c r="CF25" s="20" t="n">
        <v>0.0</v>
      </c>
      <c r="CG25" s="20" t="n">
        <v>0.0</v>
      </c>
      <c r="CH25" s="20" t="n">
        <v>0.0</v>
      </c>
      <c r="CI25" s="20" t="n">
        <v>0.0</v>
      </c>
      <c r="CJ25" s="20" t="n">
        <v>0.0</v>
      </c>
      <c r="CK25" s="20" t="n">
        <v>0.0</v>
      </c>
      <c r="CL25" s="20" t="n">
        <v>0.0</v>
      </c>
      <c r="CM25" s="20" t="n">
        <v>0.0</v>
      </c>
      <c r="CN25" s="20" t="n">
        <v>0.0</v>
      </c>
      <c r="CO25" s="20" t="n">
        <v>0.0</v>
      </c>
      <c r="CP25" s="20" t="n">
        <v>0.0</v>
      </c>
      <c r="CQ25" s="20" t="n">
        <v>0.0</v>
      </c>
      <c r="CR25" s="20" t="n">
        <v>0.0</v>
      </c>
      <c r="CS25" s="20" t="n">
        <v>0.0</v>
      </c>
      <c r="CT25" s="20" t="n">
        <v>0.0</v>
      </c>
      <c r="CU25" s="20" t="n">
        <v>0.0</v>
      </c>
      <c r="CV25" s="20" t="n">
        <v>0.0</v>
      </c>
      <c r="CW25" s="20" t="n">
        <v>0.0</v>
      </c>
      <c r="CX25" s="20" t="n">
        <v>0.0</v>
      </c>
      <c r="CY25" s="20" t="n">
        <v>0.0</v>
      </c>
      <c r="CZ25" s="20" t="n">
        <v>0.0</v>
      </c>
      <c r="DA25" s="20" t="n">
        <v>4048756.24</v>
      </c>
      <c r="DB25" s="20" t="n">
        <v>0.0</v>
      </c>
      <c r="DC25" s="20" t="n">
        <v>0.0</v>
      </c>
      <c r="DD25" s="20" t="n">
        <v>0.0</v>
      </c>
      <c r="DE25" s="20" t="n">
        <v>0.0</v>
      </c>
      <c r="DF25" s="20" t="n">
        <v>4048756.24</v>
      </c>
      <c r="DG25" s="20" t="n">
        <v>0.0</v>
      </c>
      <c r="DH25" s="20" t="n">
        <v>0.0</v>
      </c>
      <c r="DI25" s="20" t="n">
        <v>0.0</v>
      </c>
      <c r="DJ25" s="20" t="n">
        <v>0.0</v>
      </c>
      <c r="DK25" s="20" t="n">
        <v>0.0</v>
      </c>
      <c r="DL25" s="20" t="n">
        <v>0.0</v>
      </c>
      <c r="DM25" s="20" t="n">
        <v>0.0</v>
      </c>
      <c r="DN25" s="20" t="n">
        <v>0.0</v>
      </c>
      <c r="DO25" s="20" t="n">
        <v>0.0</v>
      </c>
      <c r="DP25" s="22" t="n">
        <v>0.0</v>
      </c>
    </row>
    <row r="26" customHeight="true" ht="15.0">
      <c r="A26" s="136" t="inlineStr">
        <is>
          <t>2060499</t>
        </is>
      </c>
      <c r="B26" s="138"/>
      <c r="C26" s="138"/>
      <c r="D26" s="136" t="inlineStr">
        <is>
          <t>兑现对企业扶持</t>
        </is>
      </c>
      <c r="E26" s="136" t="inlineStr">
        <is>
          <t>211281230000000170011</t>
        </is>
      </c>
      <c r="F26" s="136" t="inlineStr">
        <is>
          <t>其他运转类</t>
        </is>
      </c>
      <c r="G26" s="136"/>
      <c r="H26" s="136"/>
      <c r="I26" s="136" t="inlineStr">
        <is>
          <t>非基建项目</t>
        </is>
      </c>
      <c r="J26" s="162"/>
      <c r="K26" s="20" t="n">
        <v>1130000.0</v>
      </c>
      <c r="L26" s="20" t="n">
        <v>0.0</v>
      </c>
      <c r="M26" s="20" t="n">
        <v>0.0</v>
      </c>
      <c r="N26" s="20" t="n">
        <v>0.0</v>
      </c>
      <c r="O26" s="20" t="n">
        <v>0.0</v>
      </c>
      <c r="P26" s="20" t="n">
        <v>0.0</v>
      </c>
      <c r="Q26" s="20" t="n">
        <v>0.0</v>
      </c>
      <c r="R26" s="20" t="n">
        <v>0.0</v>
      </c>
      <c r="S26" s="20" t="n">
        <v>0.0</v>
      </c>
      <c r="T26" s="20" t="n">
        <v>0.0</v>
      </c>
      <c r="U26" s="20" t="n">
        <v>0.0</v>
      </c>
      <c r="V26" s="20" t="n">
        <v>0.0</v>
      </c>
      <c r="W26" s="20" t="n">
        <v>0.0</v>
      </c>
      <c r="X26" s="20" t="n">
        <v>0.0</v>
      </c>
      <c r="Y26" s="20" t="n">
        <v>0.0</v>
      </c>
      <c r="Z26" s="20" t="n">
        <v>0.0</v>
      </c>
      <c r="AA26" s="20" t="n">
        <v>0.0</v>
      </c>
      <c r="AB26" s="20" t="n">
        <v>0.0</v>
      </c>
      <c r="AC26" s="20" t="n">
        <v>0.0</v>
      </c>
      <c r="AD26" s="20" t="n">
        <v>0.0</v>
      </c>
      <c r="AE26" s="20" t="n">
        <v>0.0</v>
      </c>
      <c r="AF26" s="20" t="n">
        <v>0.0</v>
      </c>
      <c r="AG26" s="20" t="n">
        <v>0.0</v>
      </c>
      <c r="AH26" s="20" t="n">
        <v>0.0</v>
      </c>
      <c r="AI26" s="20" t="n">
        <v>0.0</v>
      </c>
      <c r="AJ26" s="20" t="n">
        <v>0.0</v>
      </c>
      <c r="AK26" s="20" t="n">
        <v>0.0</v>
      </c>
      <c r="AL26" s="20" t="n">
        <v>0.0</v>
      </c>
      <c r="AM26" s="20" t="n">
        <v>0.0</v>
      </c>
      <c r="AN26" s="20" t="n">
        <v>0.0</v>
      </c>
      <c r="AO26" s="20" t="n">
        <v>0.0</v>
      </c>
      <c r="AP26" s="20" t="n">
        <v>0.0</v>
      </c>
      <c r="AQ26" s="20" t="n">
        <v>0.0</v>
      </c>
      <c r="AR26" s="20" t="n">
        <v>0.0</v>
      </c>
      <c r="AS26" s="20" t="n">
        <v>0.0</v>
      </c>
      <c r="AT26" s="20" t="n">
        <v>0.0</v>
      </c>
      <c r="AU26" s="20" t="n">
        <v>0.0</v>
      </c>
      <c r="AV26" s="20" t="n">
        <v>0.0</v>
      </c>
      <c r="AW26" s="20" t="n">
        <v>0.0</v>
      </c>
      <c r="AX26" s="20" t="n">
        <v>0.0</v>
      </c>
      <c r="AY26" s="20" t="n">
        <v>0.0</v>
      </c>
      <c r="AZ26" s="20" t="n">
        <v>0.0</v>
      </c>
      <c r="BA26" s="20" t="n">
        <v>0.0</v>
      </c>
      <c r="BB26" s="20" t="n">
        <v>0.0</v>
      </c>
      <c r="BC26" s="20" t="n">
        <v>0.0</v>
      </c>
      <c r="BD26" s="20" t="n">
        <v>0.0</v>
      </c>
      <c r="BE26" s="20" t="n">
        <v>0.0</v>
      </c>
      <c r="BF26" s="20" t="n">
        <v>0.0</v>
      </c>
      <c r="BG26" s="20" t="n">
        <v>0.0</v>
      </c>
      <c r="BH26" s="20" t="n">
        <v>0.0</v>
      </c>
      <c r="BI26" s="20" t="n">
        <v>0.0</v>
      </c>
      <c r="BJ26" s="20" t="n">
        <v>0.0</v>
      </c>
      <c r="BK26" s="20" t="n">
        <v>0.0</v>
      </c>
      <c r="BL26" s="20" t="n">
        <v>0.0</v>
      </c>
      <c r="BM26" s="20" t="n">
        <v>0.0</v>
      </c>
      <c r="BN26" s="20" t="n">
        <v>0.0</v>
      </c>
      <c r="BO26" s="20" t="n">
        <v>0.0</v>
      </c>
      <c r="BP26" s="20" t="n">
        <v>0.0</v>
      </c>
      <c r="BQ26" s="20" t="n">
        <v>0.0</v>
      </c>
      <c r="BR26" s="20" t="n">
        <v>0.0</v>
      </c>
      <c r="BS26" s="20" t="n">
        <v>0.0</v>
      </c>
      <c r="BT26" s="20" t="n">
        <v>0.0</v>
      </c>
      <c r="BU26" s="20" t="n">
        <v>0.0</v>
      </c>
      <c r="BV26" s="20" t="n">
        <v>0.0</v>
      </c>
      <c r="BW26" s="20" t="n">
        <v>0.0</v>
      </c>
      <c r="BX26" s="20" t="n">
        <v>0.0</v>
      </c>
      <c r="BY26" s="20" t="n">
        <v>0.0</v>
      </c>
      <c r="BZ26" s="20" t="n">
        <v>0.0</v>
      </c>
      <c r="CA26" s="20" t="n">
        <v>0.0</v>
      </c>
      <c r="CB26" s="20" t="n">
        <v>0.0</v>
      </c>
      <c r="CC26" s="20" t="n">
        <v>0.0</v>
      </c>
      <c r="CD26" s="20" t="n">
        <v>0.0</v>
      </c>
      <c r="CE26" s="20" t="n">
        <v>0.0</v>
      </c>
      <c r="CF26" s="20" t="n">
        <v>0.0</v>
      </c>
      <c r="CG26" s="20" t="n">
        <v>0.0</v>
      </c>
      <c r="CH26" s="20" t="n">
        <v>0.0</v>
      </c>
      <c r="CI26" s="20" t="n">
        <v>0.0</v>
      </c>
      <c r="CJ26" s="20" t="n">
        <v>0.0</v>
      </c>
      <c r="CK26" s="20" t="n">
        <v>0.0</v>
      </c>
      <c r="CL26" s="20" t="n">
        <v>0.0</v>
      </c>
      <c r="CM26" s="20" t="n">
        <v>0.0</v>
      </c>
      <c r="CN26" s="20" t="n">
        <v>0.0</v>
      </c>
      <c r="CO26" s="20" t="n">
        <v>0.0</v>
      </c>
      <c r="CP26" s="20" t="n">
        <v>0.0</v>
      </c>
      <c r="CQ26" s="20" t="n">
        <v>0.0</v>
      </c>
      <c r="CR26" s="20" t="n">
        <v>0.0</v>
      </c>
      <c r="CS26" s="20" t="n">
        <v>0.0</v>
      </c>
      <c r="CT26" s="20" t="n">
        <v>0.0</v>
      </c>
      <c r="CU26" s="20" t="n">
        <v>0.0</v>
      </c>
      <c r="CV26" s="20" t="n">
        <v>0.0</v>
      </c>
      <c r="CW26" s="20" t="n">
        <v>0.0</v>
      </c>
      <c r="CX26" s="20" t="n">
        <v>0.0</v>
      </c>
      <c r="CY26" s="20" t="n">
        <v>0.0</v>
      </c>
      <c r="CZ26" s="20" t="n">
        <v>0.0</v>
      </c>
      <c r="DA26" s="20" t="n">
        <v>1130000.0</v>
      </c>
      <c r="DB26" s="20" t="n">
        <v>0.0</v>
      </c>
      <c r="DC26" s="20" t="n">
        <v>0.0</v>
      </c>
      <c r="DD26" s="20" t="n">
        <v>0.0</v>
      </c>
      <c r="DE26" s="20" t="n">
        <v>0.0</v>
      </c>
      <c r="DF26" s="20" t="n">
        <v>1130000.0</v>
      </c>
      <c r="DG26" s="20" t="n">
        <v>0.0</v>
      </c>
      <c r="DH26" s="20" t="n">
        <v>0.0</v>
      </c>
      <c r="DI26" s="20" t="n">
        <v>0.0</v>
      </c>
      <c r="DJ26" s="20" t="n">
        <v>0.0</v>
      </c>
      <c r="DK26" s="20" t="n">
        <v>0.0</v>
      </c>
      <c r="DL26" s="20" t="n">
        <v>0.0</v>
      </c>
      <c r="DM26" s="20" t="n">
        <v>0.0</v>
      </c>
      <c r="DN26" s="20" t="n">
        <v>0.0</v>
      </c>
      <c r="DO26" s="20" t="n">
        <v>0.0</v>
      </c>
      <c r="DP26" s="22" t="n">
        <v>0.0</v>
      </c>
    </row>
    <row r="27" customHeight="true" ht="15.0">
      <c r="A27" s="136" t="inlineStr">
        <is>
          <t>2120399</t>
        </is>
      </c>
      <c r="B27" s="138"/>
      <c r="C27" s="138"/>
      <c r="D27" s="136" t="inlineStr">
        <is>
          <t>兑现项目约定奖励</t>
        </is>
      </c>
      <c r="E27" s="136" t="inlineStr">
        <is>
          <t>211281220000000029204</t>
        </is>
      </c>
      <c r="F27" s="136" t="inlineStr">
        <is>
          <t>其他运转类</t>
        </is>
      </c>
      <c r="G27" s="136"/>
      <c r="H27" s="136"/>
      <c r="I27" s="136" t="inlineStr">
        <is>
          <t>非基建项目</t>
        </is>
      </c>
      <c r="J27" s="162"/>
      <c r="K27" s="20" t="n">
        <v>2799782.0</v>
      </c>
      <c r="L27" s="20" t="n">
        <v>0.0</v>
      </c>
      <c r="M27" s="20" t="n">
        <v>0.0</v>
      </c>
      <c r="N27" s="20" t="n">
        <v>0.0</v>
      </c>
      <c r="O27" s="20" t="n">
        <v>0.0</v>
      </c>
      <c r="P27" s="20" t="n">
        <v>0.0</v>
      </c>
      <c r="Q27" s="20" t="n">
        <v>0.0</v>
      </c>
      <c r="R27" s="20" t="n">
        <v>0.0</v>
      </c>
      <c r="S27" s="20" t="n">
        <v>0.0</v>
      </c>
      <c r="T27" s="20" t="n">
        <v>0.0</v>
      </c>
      <c r="U27" s="20" t="n">
        <v>0.0</v>
      </c>
      <c r="V27" s="20" t="n">
        <v>0.0</v>
      </c>
      <c r="W27" s="20" t="n">
        <v>0.0</v>
      </c>
      <c r="X27" s="20" t="n">
        <v>0.0</v>
      </c>
      <c r="Y27" s="20" t="n">
        <v>0.0</v>
      </c>
      <c r="Z27" s="20" t="n">
        <v>0.0</v>
      </c>
      <c r="AA27" s="20" t="n">
        <v>0.0</v>
      </c>
      <c r="AB27" s="20" t="n">
        <v>0.0</v>
      </c>
      <c r="AC27" s="20" t="n">
        <v>0.0</v>
      </c>
      <c r="AD27" s="20" t="n">
        <v>0.0</v>
      </c>
      <c r="AE27" s="20" t="n">
        <v>0.0</v>
      </c>
      <c r="AF27" s="20" t="n">
        <v>0.0</v>
      </c>
      <c r="AG27" s="20" t="n">
        <v>0.0</v>
      </c>
      <c r="AH27" s="20" t="n">
        <v>0.0</v>
      </c>
      <c r="AI27" s="20" t="n">
        <v>0.0</v>
      </c>
      <c r="AJ27" s="20" t="n">
        <v>0.0</v>
      </c>
      <c r="AK27" s="20" t="n">
        <v>0.0</v>
      </c>
      <c r="AL27" s="20" t="n">
        <v>0.0</v>
      </c>
      <c r="AM27" s="20" t="n">
        <v>0.0</v>
      </c>
      <c r="AN27" s="20" t="n">
        <v>0.0</v>
      </c>
      <c r="AO27" s="20" t="n">
        <v>0.0</v>
      </c>
      <c r="AP27" s="20" t="n">
        <v>0.0</v>
      </c>
      <c r="AQ27" s="20" t="n">
        <v>0.0</v>
      </c>
      <c r="AR27" s="20" t="n">
        <v>0.0</v>
      </c>
      <c r="AS27" s="20" t="n">
        <v>0.0</v>
      </c>
      <c r="AT27" s="20" t="n">
        <v>0.0</v>
      </c>
      <c r="AU27" s="20" t="n">
        <v>0.0</v>
      </c>
      <c r="AV27" s="20" t="n">
        <v>0.0</v>
      </c>
      <c r="AW27" s="20" t="n">
        <v>0.0</v>
      </c>
      <c r="AX27" s="20" t="n">
        <v>0.0</v>
      </c>
      <c r="AY27" s="20" t="n">
        <v>0.0</v>
      </c>
      <c r="AZ27" s="20" t="n">
        <v>0.0</v>
      </c>
      <c r="BA27" s="20" t="n">
        <v>0.0</v>
      </c>
      <c r="BB27" s="20" t="n">
        <v>0.0</v>
      </c>
      <c r="BC27" s="20" t="n">
        <v>0.0</v>
      </c>
      <c r="BD27" s="20" t="n">
        <v>0.0</v>
      </c>
      <c r="BE27" s="20" t="n">
        <v>0.0</v>
      </c>
      <c r="BF27" s="20" t="n">
        <v>0.0</v>
      </c>
      <c r="BG27" s="20" t="n">
        <v>0.0</v>
      </c>
      <c r="BH27" s="20" t="n">
        <v>0.0</v>
      </c>
      <c r="BI27" s="20" t="n">
        <v>0.0</v>
      </c>
      <c r="BJ27" s="20" t="n">
        <v>0.0</v>
      </c>
      <c r="BK27" s="20" t="n">
        <v>0.0</v>
      </c>
      <c r="BL27" s="20" t="n">
        <v>0.0</v>
      </c>
      <c r="BM27" s="20" t="n">
        <v>0.0</v>
      </c>
      <c r="BN27" s="20" t="n">
        <v>0.0</v>
      </c>
      <c r="BO27" s="20" t="n">
        <v>0.0</v>
      </c>
      <c r="BP27" s="20" t="n">
        <v>0.0</v>
      </c>
      <c r="BQ27" s="20" t="n">
        <v>0.0</v>
      </c>
      <c r="BR27" s="20" t="n">
        <v>0.0</v>
      </c>
      <c r="BS27" s="20" t="n">
        <v>0.0</v>
      </c>
      <c r="BT27" s="20" t="n">
        <v>0.0</v>
      </c>
      <c r="BU27" s="20" t="n">
        <v>0.0</v>
      </c>
      <c r="BV27" s="20" t="n">
        <v>0.0</v>
      </c>
      <c r="BW27" s="20" t="n">
        <v>0.0</v>
      </c>
      <c r="BX27" s="20" t="n">
        <v>0.0</v>
      </c>
      <c r="BY27" s="20" t="n">
        <v>0.0</v>
      </c>
      <c r="BZ27" s="20" t="n">
        <v>0.0</v>
      </c>
      <c r="CA27" s="20" t="n">
        <v>0.0</v>
      </c>
      <c r="CB27" s="20" t="n">
        <v>0.0</v>
      </c>
      <c r="CC27" s="20" t="n">
        <v>0.0</v>
      </c>
      <c r="CD27" s="20" t="n">
        <v>0.0</v>
      </c>
      <c r="CE27" s="20" t="n">
        <v>0.0</v>
      </c>
      <c r="CF27" s="20" t="n">
        <v>0.0</v>
      </c>
      <c r="CG27" s="20" t="n">
        <v>0.0</v>
      </c>
      <c r="CH27" s="20" t="n">
        <v>0.0</v>
      </c>
      <c r="CI27" s="20" t="n">
        <v>0.0</v>
      </c>
      <c r="CJ27" s="20" t="n">
        <v>0.0</v>
      </c>
      <c r="CK27" s="20" t="n">
        <v>0.0</v>
      </c>
      <c r="CL27" s="20" t="n">
        <v>0.0</v>
      </c>
      <c r="CM27" s="20" t="n">
        <v>0.0</v>
      </c>
      <c r="CN27" s="20" t="n">
        <v>0.0</v>
      </c>
      <c r="CO27" s="20" t="n">
        <v>0.0</v>
      </c>
      <c r="CP27" s="20" t="n">
        <v>0.0</v>
      </c>
      <c r="CQ27" s="20" t="n">
        <v>0.0</v>
      </c>
      <c r="CR27" s="20" t="n">
        <v>0.0</v>
      </c>
      <c r="CS27" s="20" t="n">
        <v>0.0</v>
      </c>
      <c r="CT27" s="20" t="n">
        <v>0.0</v>
      </c>
      <c r="CU27" s="20" t="n">
        <v>0.0</v>
      </c>
      <c r="CV27" s="20" t="n">
        <v>0.0</v>
      </c>
      <c r="CW27" s="20" t="n">
        <v>0.0</v>
      </c>
      <c r="CX27" s="20" t="n">
        <v>0.0</v>
      </c>
      <c r="CY27" s="20" t="n">
        <v>0.0</v>
      </c>
      <c r="CZ27" s="20" t="n">
        <v>0.0</v>
      </c>
      <c r="DA27" s="20" t="n">
        <v>2799782.0</v>
      </c>
      <c r="DB27" s="20" t="n">
        <v>0.0</v>
      </c>
      <c r="DC27" s="20" t="n">
        <v>0.0</v>
      </c>
      <c r="DD27" s="20" t="n">
        <v>0.0</v>
      </c>
      <c r="DE27" s="20" t="n">
        <v>0.0</v>
      </c>
      <c r="DF27" s="20" t="n">
        <v>2799782.0</v>
      </c>
      <c r="DG27" s="20" t="n">
        <v>0.0</v>
      </c>
      <c r="DH27" s="20" t="n">
        <v>0.0</v>
      </c>
      <c r="DI27" s="20" t="n">
        <v>0.0</v>
      </c>
      <c r="DJ27" s="20" t="n">
        <v>0.0</v>
      </c>
      <c r="DK27" s="20" t="n">
        <v>0.0</v>
      </c>
      <c r="DL27" s="20" t="n">
        <v>0.0</v>
      </c>
      <c r="DM27" s="20" t="n">
        <v>0.0</v>
      </c>
      <c r="DN27" s="20" t="n">
        <v>0.0</v>
      </c>
      <c r="DO27" s="20" t="n">
        <v>0.0</v>
      </c>
      <c r="DP27" s="22" t="n">
        <v>0.0</v>
      </c>
    </row>
    <row r="28" customHeight="true" ht="15.0">
      <c r="A28" s="136" t="inlineStr">
        <is>
          <t>2120399</t>
        </is>
      </c>
      <c r="B28" s="138"/>
      <c r="C28" s="138"/>
      <c r="D28" s="136" t="inlineStr">
        <is>
          <t>城乡社区公共设施支出</t>
        </is>
      </c>
      <c r="E28" s="136" t="inlineStr">
        <is>
          <t>211281220000000046802</t>
        </is>
      </c>
      <c r="F28" s="136" t="inlineStr">
        <is>
          <t>其他运转类</t>
        </is>
      </c>
      <c r="G28" s="136"/>
      <c r="H28" s="136"/>
      <c r="I28" s="136" t="inlineStr">
        <is>
          <t>非基建项目</t>
        </is>
      </c>
      <c r="J28" s="162"/>
      <c r="K28" s="20" t="n">
        <v>200000.0</v>
      </c>
      <c r="L28" s="20" t="n">
        <v>0.0</v>
      </c>
      <c r="M28" s="20" t="n">
        <v>0.0</v>
      </c>
      <c r="N28" s="20" t="n">
        <v>0.0</v>
      </c>
      <c r="O28" s="20" t="n">
        <v>0.0</v>
      </c>
      <c r="P28" s="20" t="n">
        <v>0.0</v>
      </c>
      <c r="Q28" s="20" t="n">
        <v>0.0</v>
      </c>
      <c r="R28" s="20" t="n">
        <v>0.0</v>
      </c>
      <c r="S28" s="20" t="n">
        <v>0.0</v>
      </c>
      <c r="T28" s="20" t="n">
        <v>0.0</v>
      </c>
      <c r="U28" s="20" t="n">
        <v>0.0</v>
      </c>
      <c r="V28" s="20" t="n">
        <v>0.0</v>
      </c>
      <c r="W28" s="20" t="n">
        <v>0.0</v>
      </c>
      <c r="X28" s="20" t="n">
        <v>0.0</v>
      </c>
      <c r="Y28" s="20" t="n">
        <v>0.0</v>
      </c>
      <c r="Z28" s="20" t="n">
        <v>0.0</v>
      </c>
      <c r="AA28" s="20" t="n">
        <v>0.0</v>
      </c>
      <c r="AB28" s="20" t="n">
        <v>0.0</v>
      </c>
      <c r="AC28" s="20" t="n">
        <v>0.0</v>
      </c>
      <c r="AD28" s="20" t="n">
        <v>0.0</v>
      </c>
      <c r="AE28" s="20" t="n">
        <v>0.0</v>
      </c>
      <c r="AF28" s="20" t="n">
        <v>0.0</v>
      </c>
      <c r="AG28" s="20" t="n">
        <v>0.0</v>
      </c>
      <c r="AH28" s="20" t="n">
        <v>0.0</v>
      </c>
      <c r="AI28" s="20" t="n">
        <v>0.0</v>
      </c>
      <c r="AJ28" s="20" t="n">
        <v>0.0</v>
      </c>
      <c r="AK28" s="20" t="n">
        <v>0.0</v>
      </c>
      <c r="AL28" s="20" t="n">
        <v>0.0</v>
      </c>
      <c r="AM28" s="20" t="n">
        <v>0.0</v>
      </c>
      <c r="AN28" s="20" t="n">
        <v>0.0</v>
      </c>
      <c r="AO28" s="20" t="n">
        <v>0.0</v>
      </c>
      <c r="AP28" s="20" t="n">
        <v>0.0</v>
      </c>
      <c r="AQ28" s="20" t="n">
        <v>0.0</v>
      </c>
      <c r="AR28" s="20" t="n">
        <v>0.0</v>
      </c>
      <c r="AS28" s="20" t="n">
        <v>0.0</v>
      </c>
      <c r="AT28" s="20" t="n">
        <v>0.0</v>
      </c>
      <c r="AU28" s="20" t="n">
        <v>0.0</v>
      </c>
      <c r="AV28" s="20" t="n">
        <v>0.0</v>
      </c>
      <c r="AW28" s="20" t="n">
        <v>0.0</v>
      </c>
      <c r="AX28" s="20" t="n">
        <v>0.0</v>
      </c>
      <c r="AY28" s="20" t="n">
        <v>0.0</v>
      </c>
      <c r="AZ28" s="20" t="n">
        <v>0.0</v>
      </c>
      <c r="BA28" s="20" t="n">
        <v>0.0</v>
      </c>
      <c r="BB28" s="20" t="n">
        <v>0.0</v>
      </c>
      <c r="BC28" s="20" t="n">
        <v>0.0</v>
      </c>
      <c r="BD28" s="20" t="n">
        <v>0.0</v>
      </c>
      <c r="BE28" s="20" t="n">
        <v>0.0</v>
      </c>
      <c r="BF28" s="20" t="n">
        <v>0.0</v>
      </c>
      <c r="BG28" s="20" t="n">
        <v>0.0</v>
      </c>
      <c r="BH28" s="20" t="n">
        <v>0.0</v>
      </c>
      <c r="BI28" s="20" t="n">
        <v>0.0</v>
      </c>
      <c r="BJ28" s="20" t="n">
        <v>0.0</v>
      </c>
      <c r="BK28" s="20" t="n">
        <v>0.0</v>
      </c>
      <c r="BL28" s="20" t="n">
        <v>0.0</v>
      </c>
      <c r="BM28" s="20" t="n">
        <v>0.0</v>
      </c>
      <c r="BN28" s="20" t="n">
        <v>0.0</v>
      </c>
      <c r="BO28" s="20" t="n">
        <v>0.0</v>
      </c>
      <c r="BP28" s="20" t="n">
        <v>0.0</v>
      </c>
      <c r="BQ28" s="20" t="n">
        <v>0.0</v>
      </c>
      <c r="BR28" s="20" t="n">
        <v>0.0</v>
      </c>
      <c r="BS28" s="20" t="n">
        <v>0.0</v>
      </c>
      <c r="BT28" s="20" t="n">
        <v>0.0</v>
      </c>
      <c r="BU28" s="20" t="n">
        <v>0.0</v>
      </c>
      <c r="BV28" s="20" t="n">
        <v>0.0</v>
      </c>
      <c r="BW28" s="20" t="n">
        <v>0.0</v>
      </c>
      <c r="BX28" s="20" t="n">
        <v>0.0</v>
      </c>
      <c r="BY28" s="20" t="n">
        <v>0.0</v>
      </c>
      <c r="BZ28" s="20" t="n">
        <v>0.0</v>
      </c>
      <c r="CA28" s="20" t="n">
        <v>0.0</v>
      </c>
      <c r="CB28" s="20" t="n">
        <v>0.0</v>
      </c>
      <c r="CC28" s="20" t="n">
        <v>0.0</v>
      </c>
      <c r="CD28" s="20" t="n">
        <v>0.0</v>
      </c>
      <c r="CE28" s="20" t="n">
        <v>0.0</v>
      </c>
      <c r="CF28" s="20" t="n">
        <v>0.0</v>
      </c>
      <c r="CG28" s="20" t="n">
        <v>0.0</v>
      </c>
      <c r="CH28" s="20" t="n">
        <v>0.0</v>
      </c>
      <c r="CI28" s="20" t="n">
        <v>0.0</v>
      </c>
      <c r="CJ28" s="20" t="n">
        <v>0.0</v>
      </c>
      <c r="CK28" s="20" t="n">
        <v>0.0</v>
      </c>
      <c r="CL28" s="20" t="n">
        <v>0.0</v>
      </c>
      <c r="CM28" s="20" t="n">
        <v>0.0</v>
      </c>
      <c r="CN28" s="20" t="n">
        <v>0.0</v>
      </c>
      <c r="CO28" s="20" t="n">
        <v>0.0</v>
      </c>
      <c r="CP28" s="20" t="n">
        <v>0.0</v>
      </c>
      <c r="CQ28" s="20" t="n">
        <v>0.0</v>
      </c>
      <c r="CR28" s="20" t="n">
        <v>0.0</v>
      </c>
      <c r="CS28" s="20" t="n">
        <v>0.0</v>
      </c>
      <c r="CT28" s="20" t="n">
        <v>0.0</v>
      </c>
      <c r="CU28" s="20" t="n">
        <v>0.0</v>
      </c>
      <c r="CV28" s="20" t="n">
        <v>0.0</v>
      </c>
      <c r="CW28" s="20" t="n">
        <v>0.0</v>
      </c>
      <c r="CX28" s="20" t="n">
        <v>0.0</v>
      </c>
      <c r="CY28" s="20" t="n">
        <v>0.0</v>
      </c>
      <c r="CZ28" s="20" t="n">
        <v>0.0</v>
      </c>
      <c r="DA28" s="20" t="n">
        <v>200000.0</v>
      </c>
      <c r="DB28" s="20" t="n">
        <v>0.0</v>
      </c>
      <c r="DC28" s="20" t="n">
        <v>0.0</v>
      </c>
      <c r="DD28" s="20" t="n">
        <v>0.0</v>
      </c>
      <c r="DE28" s="20" t="n">
        <v>0.0</v>
      </c>
      <c r="DF28" s="20" t="n">
        <v>200000.0</v>
      </c>
      <c r="DG28" s="20" t="n">
        <v>0.0</v>
      </c>
      <c r="DH28" s="20" t="n">
        <v>0.0</v>
      </c>
      <c r="DI28" s="20" t="n">
        <v>0.0</v>
      </c>
      <c r="DJ28" s="20" t="n">
        <v>0.0</v>
      </c>
      <c r="DK28" s="20" t="n">
        <v>0.0</v>
      </c>
      <c r="DL28" s="20" t="n">
        <v>0.0</v>
      </c>
      <c r="DM28" s="20" t="n">
        <v>0.0</v>
      </c>
      <c r="DN28" s="20" t="n">
        <v>0.0</v>
      </c>
      <c r="DO28" s="20" t="n">
        <v>0.0</v>
      </c>
      <c r="DP28" s="22" t="n">
        <v>0.0</v>
      </c>
    </row>
    <row r="29" customHeight="true" ht="15.0">
      <c r="A29" s="136" t="inlineStr">
        <is>
          <t>2120399</t>
        </is>
      </c>
      <c r="B29" s="138"/>
      <c r="C29" s="138"/>
      <c r="D29" s="136" t="inlineStr">
        <is>
          <t>兑现项目协议约定奖励</t>
        </is>
      </c>
      <c r="E29" s="136" t="inlineStr">
        <is>
          <t>211281220000000070801</t>
        </is>
      </c>
      <c r="F29" s="136" t="inlineStr">
        <is>
          <t>其他运转类</t>
        </is>
      </c>
      <c r="G29" s="136"/>
      <c r="H29" s="136"/>
      <c r="I29" s="136" t="inlineStr">
        <is>
          <t>非基建项目</t>
        </is>
      </c>
      <c r="J29" s="162"/>
      <c r="K29" s="20" t="n">
        <v>665723.11</v>
      </c>
      <c r="L29" s="20" t="n">
        <v>0.0</v>
      </c>
      <c r="M29" s="20" t="n">
        <v>0.0</v>
      </c>
      <c r="N29" s="20" t="n">
        <v>0.0</v>
      </c>
      <c r="O29" s="20" t="n">
        <v>0.0</v>
      </c>
      <c r="P29" s="20" t="n">
        <v>0.0</v>
      </c>
      <c r="Q29" s="20" t="n">
        <v>0.0</v>
      </c>
      <c r="R29" s="20" t="n">
        <v>0.0</v>
      </c>
      <c r="S29" s="20" t="n">
        <v>0.0</v>
      </c>
      <c r="T29" s="20" t="n">
        <v>0.0</v>
      </c>
      <c r="U29" s="20" t="n">
        <v>0.0</v>
      </c>
      <c r="V29" s="20" t="n">
        <v>0.0</v>
      </c>
      <c r="W29" s="20" t="n">
        <v>0.0</v>
      </c>
      <c r="X29" s="20" t="n">
        <v>0.0</v>
      </c>
      <c r="Y29" s="20" t="n">
        <v>0.0</v>
      </c>
      <c r="Z29" s="20" t="n">
        <v>0.0</v>
      </c>
      <c r="AA29" s="20" t="n">
        <v>0.0</v>
      </c>
      <c r="AB29" s="20" t="n">
        <v>0.0</v>
      </c>
      <c r="AC29" s="20" t="n">
        <v>0.0</v>
      </c>
      <c r="AD29" s="20" t="n">
        <v>0.0</v>
      </c>
      <c r="AE29" s="20" t="n">
        <v>0.0</v>
      </c>
      <c r="AF29" s="20" t="n">
        <v>0.0</v>
      </c>
      <c r="AG29" s="20" t="n">
        <v>0.0</v>
      </c>
      <c r="AH29" s="20" t="n">
        <v>0.0</v>
      </c>
      <c r="AI29" s="20" t="n">
        <v>0.0</v>
      </c>
      <c r="AJ29" s="20" t="n">
        <v>0.0</v>
      </c>
      <c r="AK29" s="20" t="n">
        <v>0.0</v>
      </c>
      <c r="AL29" s="20" t="n">
        <v>0.0</v>
      </c>
      <c r="AM29" s="20" t="n">
        <v>0.0</v>
      </c>
      <c r="AN29" s="20" t="n">
        <v>0.0</v>
      </c>
      <c r="AO29" s="20" t="n">
        <v>0.0</v>
      </c>
      <c r="AP29" s="20" t="n">
        <v>0.0</v>
      </c>
      <c r="AQ29" s="20" t="n">
        <v>0.0</v>
      </c>
      <c r="AR29" s="20" t="n">
        <v>0.0</v>
      </c>
      <c r="AS29" s="20" t="n">
        <v>0.0</v>
      </c>
      <c r="AT29" s="20" t="n">
        <v>0.0</v>
      </c>
      <c r="AU29" s="20" t="n">
        <v>0.0</v>
      </c>
      <c r="AV29" s="20" t="n">
        <v>0.0</v>
      </c>
      <c r="AW29" s="20" t="n">
        <v>0.0</v>
      </c>
      <c r="AX29" s="20" t="n">
        <v>0.0</v>
      </c>
      <c r="AY29" s="20" t="n">
        <v>0.0</v>
      </c>
      <c r="AZ29" s="20" t="n">
        <v>0.0</v>
      </c>
      <c r="BA29" s="20" t="n">
        <v>0.0</v>
      </c>
      <c r="BB29" s="20" t="n">
        <v>0.0</v>
      </c>
      <c r="BC29" s="20" t="n">
        <v>0.0</v>
      </c>
      <c r="BD29" s="20" t="n">
        <v>0.0</v>
      </c>
      <c r="BE29" s="20" t="n">
        <v>0.0</v>
      </c>
      <c r="BF29" s="20" t="n">
        <v>0.0</v>
      </c>
      <c r="BG29" s="20" t="n">
        <v>0.0</v>
      </c>
      <c r="BH29" s="20" t="n">
        <v>0.0</v>
      </c>
      <c r="BI29" s="20" t="n">
        <v>0.0</v>
      </c>
      <c r="BJ29" s="20" t="n">
        <v>0.0</v>
      </c>
      <c r="BK29" s="20" t="n">
        <v>0.0</v>
      </c>
      <c r="BL29" s="20" t="n">
        <v>0.0</v>
      </c>
      <c r="BM29" s="20" t="n">
        <v>0.0</v>
      </c>
      <c r="BN29" s="20" t="n">
        <v>0.0</v>
      </c>
      <c r="BO29" s="20" t="n">
        <v>0.0</v>
      </c>
      <c r="BP29" s="20" t="n">
        <v>0.0</v>
      </c>
      <c r="BQ29" s="20" t="n">
        <v>0.0</v>
      </c>
      <c r="BR29" s="20" t="n">
        <v>0.0</v>
      </c>
      <c r="BS29" s="20" t="n">
        <v>0.0</v>
      </c>
      <c r="BT29" s="20" t="n">
        <v>0.0</v>
      </c>
      <c r="BU29" s="20" t="n">
        <v>0.0</v>
      </c>
      <c r="BV29" s="20" t="n">
        <v>0.0</v>
      </c>
      <c r="BW29" s="20" t="n">
        <v>0.0</v>
      </c>
      <c r="BX29" s="20" t="n">
        <v>0.0</v>
      </c>
      <c r="BY29" s="20" t="n">
        <v>0.0</v>
      </c>
      <c r="BZ29" s="20" t="n">
        <v>0.0</v>
      </c>
      <c r="CA29" s="20" t="n">
        <v>0.0</v>
      </c>
      <c r="CB29" s="20" t="n">
        <v>0.0</v>
      </c>
      <c r="CC29" s="20" t="n">
        <v>0.0</v>
      </c>
      <c r="CD29" s="20" t="n">
        <v>0.0</v>
      </c>
      <c r="CE29" s="20" t="n">
        <v>0.0</v>
      </c>
      <c r="CF29" s="20" t="n">
        <v>0.0</v>
      </c>
      <c r="CG29" s="20" t="n">
        <v>0.0</v>
      </c>
      <c r="CH29" s="20" t="n">
        <v>0.0</v>
      </c>
      <c r="CI29" s="20" t="n">
        <v>0.0</v>
      </c>
      <c r="CJ29" s="20" t="n">
        <v>0.0</v>
      </c>
      <c r="CK29" s="20" t="n">
        <v>0.0</v>
      </c>
      <c r="CL29" s="20" t="n">
        <v>0.0</v>
      </c>
      <c r="CM29" s="20" t="n">
        <v>0.0</v>
      </c>
      <c r="CN29" s="20" t="n">
        <v>0.0</v>
      </c>
      <c r="CO29" s="20" t="n">
        <v>0.0</v>
      </c>
      <c r="CP29" s="20" t="n">
        <v>0.0</v>
      </c>
      <c r="CQ29" s="20" t="n">
        <v>0.0</v>
      </c>
      <c r="CR29" s="20" t="n">
        <v>0.0</v>
      </c>
      <c r="CS29" s="20" t="n">
        <v>0.0</v>
      </c>
      <c r="CT29" s="20" t="n">
        <v>0.0</v>
      </c>
      <c r="CU29" s="20" t="n">
        <v>0.0</v>
      </c>
      <c r="CV29" s="20" t="n">
        <v>0.0</v>
      </c>
      <c r="CW29" s="20" t="n">
        <v>0.0</v>
      </c>
      <c r="CX29" s="20" t="n">
        <v>0.0</v>
      </c>
      <c r="CY29" s="20" t="n">
        <v>0.0</v>
      </c>
      <c r="CZ29" s="20" t="n">
        <v>0.0</v>
      </c>
      <c r="DA29" s="20" t="n">
        <v>665723.11</v>
      </c>
      <c r="DB29" s="20" t="n">
        <v>0.0</v>
      </c>
      <c r="DC29" s="20" t="n">
        <v>0.0</v>
      </c>
      <c r="DD29" s="20" t="n">
        <v>0.0</v>
      </c>
      <c r="DE29" s="20" t="n">
        <v>0.0</v>
      </c>
      <c r="DF29" s="20" t="n">
        <v>665723.11</v>
      </c>
      <c r="DG29" s="20" t="n">
        <v>0.0</v>
      </c>
      <c r="DH29" s="20" t="n">
        <v>0.0</v>
      </c>
      <c r="DI29" s="20" t="n">
        <v>0.0</v>
      </c>
      <c r="DJ29" s="20" t="n">
        <v>0.0</v>
      </c>
      <c r="DK29" s="20" t="n">
        <v>0.0</v>
      </c>
      <c r="DL29" s="20" t="n">
        <v>0.0</v>
      </c>
      <c r="DM29" s="20" t="n">
        <v>0.0</v>
      </c>
      <c r="DN29" s="20" t="n">
        <v>0.0</v>
      </c>
      <c r="DO29" s="20" t="n">
        <v>0.0</v>
      </c>
      <c r="DP29" s="22" t="n">
        <v>0.0</v>
      </c>
    </row>
    <row r="30" customHeight="true" ht="15.0">
      <c r="A30" s="136" t="inlineStr">
        <is>
          <t>2120399</t>
        </is>
      </c>
      <c r="B30" s="138"/>
      <c r="C30" s="138"/>
      <c r="D30" s="136" t="inlineStr">
        <is>
          <t>兑现对企业扶持</t>
        </is>
      </c>
      <c r="E30" s="136" t="inlineStr">
        <is>
          <t>211281230000000170011</t>
        </is>
      </c>
      <c r="F30" s="136" t="inlineStr">
        <is>
          <t>其他运转类</t>
        </is>
      </c>
      <c r="G30" s="136"/>
      <c r="H30" s="136"/>
      <c r="I30" s="136" t="inlineStr">
        <is>
          <t>非基建项目</t>
        </is>
      </c>
      <c r="J30" s="162"/>
      <c r="K30" s="20" t="n">
        <v>4145868.0</v>
      </c>
      <c r="L30" s="20" t="n">
        <v>0.0</v>
      </c>
      <c r="M30" s="20" t="n">
        <v>0.0</v>
      </c>
      <c r="N30" s="20" t="n">
        <v>0.0</v>
      </c>
      <c r="O30" s="20" t="n">
        <v>0.0</v>
      </c>
      <c r="P30" s="20" t="n">
        <v>0.0</v>
      </c>
      <c r="Q30" s="20" t="n">
        <v>0.0</v>
      </c>
      <c r="R30" s="20" t="n">
        <v>0.0</v>
      </c>
      <c r="S30" s="20" t="n">
        <v>0.0</v>
      </c>
      <c r="T30" s="20" t="n">
        <v>0.0</v>
      </c>
      <c r="U30" s="20" t="n">
        <v>0.0</v>
      </c>
      <c r="V30" s="20" t="n">
        <v>0.0</v>
      </c>
      <c r="W30" s="20" t="n">
        <v>0.0</v>
      </c>
      <c r="X30" s="20" t="n">
        <v>0.0</v>
      </c>
      <c r="Y30" s="20" t="n">
        <v>0.0</v>
      </c>
      <c r="Z30" s="20" t="n">
        <v>0.0</v>
      </c>
      <c r="AA30" s="20" t="n">
        <v>0.0</v>
      </c>
      <c r="AB30" s="20" t="n">
        <v>0.0</v>
      </c>
      <c r="AC30" s="20" t="n">
        <v>0.0</v>
      </c>
      <c r="AD30" s="20" t="n">
        <v>0.0</v>
      </c>
      <c r="AE30" s="20" t="n">
        <v>0.0</v>
      </c>
      <c r="AF30" s="20" t="n">
        <v>0.0</v>
      </c>
      <c r="AG30" s="20" t="n">
        <v>0.0</v>
      </c>
      <c r="AH30" s="20" t="n">
        <v>0.0</v>
      </c>
      <c r="AI30" s="20" t="n">
        <v>0.0</v>
      </c>
      <c r="AJ30" s="20" t="n">
        <v>0.0</v>
      </c>
      <c r="AK30" s="20" t="n">
        <v>0.0</v>
      </c>
      <c r="AL30" s="20" t="n">
        <v>0.0</v>
      </c>
      <c r="AM30" s="20" t="n">
        <v>0.0</v>
      </c>
      <c r="AN30" s="20" t="n">
        <v>0.0</v>
      </c>
      <c r="AO30" s="20" t="n">
        <v>0.0</v>
      </c>
      <c r="AP30" s="20" t="n">
        <v>0.0</v>
      </c>
      <c r="AQ30" s="20" t="n">
        <v>0.0</v>
      </c>
      <c r="AR30" s="20" t="n">
        <v>0.0</v>
      </c>
      <c r="AS30" s="20" t="n">
        <v>0.0</v>
      </c>
      <c r="AT30" s="20" t="n">
        <v>0.0</v>
      </c>
      <c r="AU30" s="20" t="n">
        <v>0.0</v>
      </c>
      <c r="AV30" s="20" t="n">
        <v>0.0</v>
      </c>
      <c r="AW30" s="20" t="n">
        <v>0.0</v>
      </c>
      <c r="AX30" s="20" t="n">
        <v>0.0</v>
      </c>
      <c r="AY30" s="20" t="n">
        <v>0.0</v>
      </c>
      <c r="AZ30" s="20" t="n">
        <v>0.0</v>
      </c>
      <c r="BA30" s="20" t="n">
        <v>0.0</v>
      </c>
      <c r="BB30" s="20" t="n">
        <v>0.0</v>
      </c>
      <c r="BC30" s="20" t="n">
        <v>0.0</v>
      </c>
      <c r="BD30" s="20" t="n">
        <v>0.0</v>
      </c>
      <c r="BE30" s="20" t="n">
        <v>0.0</v>
      </c>
      <c r="BF30" s="20" t="n">
        <v>0.0</v>
      </c>
      <c r="BG30" s="20" t="n">
        <v>0.0</v>
      </c>
      <c r="BH30" s="20" t="n">
        <v>0.0</v>
      </c>
      <c r="BI30" s="20" t="n">
        <v>0.0</v>
      </c>
      <c r="BJ30" s="20" t="n">
        <v>0.0</v>
      </c>
      <c r="BK30" s="20" t="n">
        <v>0.0</v>
      </c>
      <c r="BL30" s="20" t="n">
        <v>0.0</v>
      </c>
      <c r="BM30" s="20" t="n">
        <v>0.0</v>
      </c>
      <c r="BN30" s="20" t="n">
        <v>0.0</v>
      </c>
      <c r="BO30" s="20" t="n">
        <v>0.0</v>
      </c>
      <c r="BP30" s="20" t="n">
        <v>0.0</v>
      </c>
      <c r="BQ30" s="20" t="n">
        <v>0.0</v>
      </c>
      <c r="BR30" s="20" t="n">
        <v>0.0</v>
      </c>
      <c r="BS30" s="20" t="n">
        <v>0.0</v>
      </c>
      <c r="BT30" s="20" t="n">
        <v>0.0</v>
      </c>
      <c r="BU30" s="20" t="n">
        <v>0.0</v>
      </c>
      <c r="BV30" s="20" t="n">
        <v>0.0</v>
      </c>
      <c r="BW30" s="20" t="n">
        <v>0.0</v>
      </c>
      <c r="BX30" s="20" t="n">
        <v>0.0</v>
      </c>
      <c r="BY30" s="20" t="n">
        <v>0.0</v>
      </c>
      <c r="BZ30" s="20" t="n">
        <v>0.0</v>
      </c>
      <c r="CA30" s="20" t="n">
        <v>0.0</v>
      </c>
      <c r="CB30" s="20" t="n">
        <v>0.0</v>
      </c>
      <c r="CC30" s="20" t="n">
        <v>0.0</v>
      </c>
      <c r="CD30" s="20" t="n">
        <v>0.0</v>
      </c>
      <c r="CE30" s="20" t="n">
        <v>0.0</v>
      </c>
      <c r="CF30" s="20" t="n">
        <v>0.0</v>
      </c>
      <c r="CG30" s="20" t="n">
        <v>0.0</v>
      </c>
      <c r="CH30" s="20" t="n">
        <v>0.0</v>
      </c>
      <c r="CI30" s="20" t="n">
        <v>0.0</v>
      </c>
      <c r="CJ30" s="20" t="n">
        <v>0.0</v>
      </c>
      <c r="CK30" s="20" t="n">
        <v>0.0</v>
      </c>
      <c r="CL30" s="20" t="n">
        <v>0.0</v>
      </c>
      <c r="CM30" s="20" t="n">
        <v>0.0</v>
      </c>
      <c r="CN30" s="20" t="n">
        <v>0.0</v>
      </c>
      <c r="CO30" s="20" t="n">
        <v>0.0</v>
      </c>
      <c r="CP30" s="20" t="n">
        <v>0.0</v>
      </c>
      <c r="CQ30" s="20" t="n">
        <v>0.0</v>
      </c>
      <c r="CR30" s="20" t="n">
        <v>0.0</v>
      </c>
      <c r="CS30" s="20" t="n">
        <v>0.0</v>
      </c>
      <c r="CT30" s="20" t="n">
        <v>0.0</v>
      </c>
      <c r="CU30" s="20" t="n">
        <v>0.0</v>
      </c>
      <c r="CV30" s="20" t="n">
        <v>0.0</v>
      </c>
      <c r="CW30" s="20" t="n">
        <v>0.0</v>
      </c>
      <c r="CX30" s="20" t="n">
        <v>0.0</v>
      </c>
      <c r="CY30" s="20" t="n">
        <v>0.0</v>
      </c>
      <c r="CZ30" s="20" t="n">
        <v>0.0</v>
      </c>
      <c r="DA30" s="20" t="n">
        <v>4145868.0</v>
      </c>
      <c r="DB30" s="20" t="n">
        <v>0.0</v>
      </c>
      <c r="DC30" s="20" t="n">
        <v>0.0</v>
      </c>
      <c r="DD30" s="20" t="n">
        <v>0.0</v>
      </c>
      <c r="DE30" s="20" t="n">
        <v>0.0</v>
      </c>
      <c r="DF30" s="20" t="n">
        <v>4145868.0</v>
      </c>
      <c r="DG30" s="20" t="n">
        <v>0.0</v>
      </c>
      <c r="DH30" s="20" t="n">
        <v>0.0</v>
      </c>
      <c r="DI30" s="20" t="n">
        <v>0.0</v>
      </c>
      <c r="DJ30" s="20" t="n">
        <v>0.0</v>
      </c>
      <c r="DK30" s="20" t="n">
        <v>0.0</v>
      </c>
      <c r="DL30" s="20" t="n">
        <v>0.0</v>
      </c>
      <c r="DM30" s="20" t="n">
        <v>0.0</v>
      </c>
      <c r="DN30" s="20" t="n">
        <v>0.0</v>
      </c>
      <c r="DO30" s="20" t="n">
        <v>0.0</v>
      </c>
      <c r="DP30" s="22" t="n">
        <v>0.0</v>
      </c>
    </row>
    <row r="31" customHeight="true" ht="15.0">
      <c r="A31" s="136" t="inlineStr">
        <is>
          <t>2160699</t>
        </is>
      </c>
      <c r="B31" s="138"/>
      <c r="C31" s="138"/>
      <c r="D31" s="136" t="inlineStr">
        <is>
          <t>招商引资服务经费</t>
        </is>
      </c>
      <c r="E31" s="136" t="inlineStr">
        <is>
          <t>211281220000000006061</t>
        </is>
      </c>
      <c r="F31" s="136" t="inlineStr">
        <is>
          <t>其他运转类</t>
        </is>
      </c>
      <c r="G31" s="136"/>
      <c r="H31" s="136"/>
      <c r="I31" s="136" t="inlineStr">
        <is>
          <t>非基建项目</t>
        </is>
      </c>
      <c r="J31" s="162"/>
      <c r="K31" s="20" t="n">
        <v>174800.0</v>
      </c>
      <c r="L31" s="20" t="n">
        <v>0.0</v>
      </c>
      <c r="M31" s="20" t="n">
        <v>0.0</v>
      </c>
      <c r="N31" s="20" t="n">
        <v>0.0</v>
      </c>
      <c r="O31" s="20" t="n">
        <v>0.0</v>
      </c>
      <c r="P31" s="20" t="n">
        <v>0.0</v>
      </c>
      <c r="Q31" s="20" t="n">
        <v>0.0</v>
      </c>
      <c r="R31" s="20" t="n">
        <v>0.0</v>
      </c>
      <c r="S31" s="20" t="n">
        <v>0.0</v>
      </c>
      <c r="T31" s="20" t="n">
        <v>0.0</v>
      </c>
      <c r="U31" s="20" t="n">
        <v>0.0</v>
      </c>
      <c r="V31" s="20" t="n">
        <v>0.0</v>
      </c>
      <c r="W31" s="20" t="n">
        <v>0.0</v>
      </c>
      <c r="X31" s="20" t="n">
        <v>0.0</v>
      </c>
      <c r="Y31" s="20" t="n">
        <v>0.0</v>
      </c>
      <c r="Z31" s="20" t="n">
        <v>174800.0</v>
      </c>
      <c r="AA31" s="20" t="n">
        <v>0.0</v>
      </c>
      <c r="AB31" s="20" t="n">
        <v>0.0</v>
      </c>
      <c r="AC31" s="20" t="n">
        <v>0.0</v>
      </c>
      <c r="AD31" s="20" t="n">
        <v>0.0</v>
      </c>
      <c r="AE31" s="20" t="n">
        <v>0.0</v>
      </c>
      <c r="AF31" s="20" t="n">
        <v>0.0</v>
      </c>
      <c r="AG31" s="20" t="n">
        <v>0.0</v>
      </c>
      <c r="AH31" s="20" t="n">
        <v>0.0</v>
      </c>
      <c r="AI31" s="20" t="n">
        <v>0.0</v>
      </c>
      <c r="AJ31" s="20" t="n">
        <v>0.0</v>
      </c>
      <c r="AK31" s="20" t="n">
        <v>0.0</v>
      </c>
      <c r="AL31" s="20" t="n">
        <v>0.0</v>
      </c>
      <c r="AM31" s="20" t="n">
        <v>0.0</v>
      </c>
      <c r="AN31" s="20" t="n">
        <v>174800.0</v>
      </c>
      <c r="AO31" s="20" t="n">
        <v>0.0</v>
      </c>
      <c r="AP31" s="20" t="n">
        <v>0.0</v>
      </c>
      <c r="AQ31" s="20" t="n">
        <v>0.0</v>
      </c>
      <c r="AR31" s="20" t="n">
        <v>0.0</v>
      </c>
      <c r="AS31" s="20" t="n">
        <v>0.0</v>
      </c>
      <c r="AT31" s="20" t="n">
        <v>0.0</v>
      </c>
      <c r="AU31" s="20" t="n">
        <v>0.0</v>
      </c>
      <c r="AV31" s="20" t="n">
        <v>0.0</v>
      </c>
      <c r="AW31" s="20" t="n">
        <v>0.0</v>
      </c>
      <c r="AX31" s="20" t="n">
        <v>0.0</v>
      </c>
      <c r="AY31" s="20" t="n">
        <v>0.0</v>
      </c>
      <c r="AZ31" s="20" t="n">
        <v>0.0</v>
      </c>
      <c r="BA31" s="20" t="n">
        <v>0.0</v>
      </c>
      <c r="BB31" s="20" t="n">
        <v>0.0</v>
      </c>
      <c r="BC31" s="20" t="n">
        <v>0.0</v>
      </c>
      <c r="BD31" s="20" t="n">
        <v>0.0</v>
      </c>
      <c r="BE31" s="20" t="n">
        <v>0.0</v>
      </c>
      <c r="BF31" s="20" t="n">
        <v>0.0</v>
      </c>
      <c r="BG31" s="20" t="n">
        <v>0.0</v>
      </c>
      <c r="BH31" s="20" t="n">
        <v>0.0</v>
      </c>
      <c r="BI31" s="20" t="n">
        <v>0.0</v>
      </c>
      <c r="BJ31" s="20" t="n">
        <v>0.0</v>
      </c>
      <c r="BK31" s="20" t="n">
        <v>0.0</v>
      </c>
      <c r="BL31" s="20" t="n">
        <v>0.0</v>
      </c>
      <c r="BM31" s="20" t="n">
        <v>0.0</v>
      </c>
      <c r="BN31" s="20" t="n">
        <v>0.0</v>
      </c>
      <c r="BO31" s="20" t="n">
        <v>0.0</v>
      </c>
      <c r="BP31" s="20" t="n">
        <v>0.0</v>
      </c>
      <c r="BQ31" s="20" t="n">
        <v>0.0</v>
      </c>
      <c r="BR31" s="20" t="n">
        <v>0.0</v>
      </c>
      <c r="BS31" s="20" t="n">
        <v>0.0</v>
      </c>
      <c r="BT31" s="20" t="n">
        <v>0.0</v>
      </c>
      <c r="BU31" s="20" t="n">
        <v>0.0</v>
      </c>
      <c r="BV31" s="20" t="n">
        <v>0.0</v>
      </c>
      <c r="BW31" s="20" t="n">
        <v>0.0</v>
      </c>
      <c r="BX31" s="20" t="n">
        <v>0.0</v>
      </c>
      <c r="BY31" s="20" t="n">
        <v>0.0</v>
      </c>
      <c r="BZ31" s="20" t="n">
        <v>0.0</v>
      </c>
      <c r="CA31" s="20" t="n">
        <v>0.0</v>
      </c>
      <c r="CB31" s="20" t="n">
        <v>0.0</v>
      </c>
      <c r="CC31" s="20" t="n">
        <v>0.0</v>
      </c>
      <c r="CD31" s="20" t="n">
        <v>0.0</v>
      </c>
      <c r="CE31" s="20" t="n">
        <v>0.0</v>
      </c>
      <c r="CF31" s="20" t="n">
        <v>0.0</v>
      </c>
      <c r="CG31" s="20" t="n">
        <v>0.0</v>
      </c>
      <c r="CH31" s="20" t="n">
        <v>0.0</v>
      </c>
      <c r="CI31" s="20" t="n">
        <v>0.0</v>
      </c>
      <c r="CJ31" s="20" t="n">
        <v>0.0</v>
      </c>
      <c r="CK31" s="20" t="n">
        <v>0.0</v>
      </c>
      <c r="CL31" s="20" t="n">
        <v>0.0</v>
      </c>
      <c r="CM31" s="20" t="n">
        <v>0.0</v>
      </c>
      <c r="CN31" s="20" t="n">
        <v>0.0</v>
      </c>
      <c r="CO31" s="20" t="n">
        <v>0.0</v>
      </c>
      <c r="CP31" s="20" t="n">
        <v>0.0</v>
      </c>
      <c r="CQ31" s="20" t="n">
        <v>0.0</v>
      </c>
      <c r="CR31" s="20" t="n">
        <v>0.0</v>
      </c>
      <c r="CS31" s="20" t="n">
        <v>0.0</v>
      </c>
      <c r="CT31" s="20" t="n">
        <v>0.0</v>
      </c>
      <c r="CU31" s="20" t="n">
        <v>0.0</v>
      </c>
      <c r="CV31" s="20" t="n">
        <v>0.0</v>
      </c>
      <c r="CW31" s="20" t="n">
        <v>0.0</v>
      </c>
      <c r="CX31" s="20" t="n">
        <v>0.0</v>
      </c>
      <c r="CY31" s="20" t="n">
        <v>0.0</v>
      </c>
      <c r="CZ31" s="20" t="n">
        <v>0.0</v>
      </c>
      <c r="DA31" s="20" t="n">
        <v>0.0</v>
      </c>
      <c r="DB31" s="20" t="n">
        <v>0.0</v>
      </c>
      <c r="DC31" s="20" t="n">
        <v>0.0</v>
      </c>
      <c r="DD31" s="20" t="n">
        <v>0.0</v>
      </c>
      <c r="DE31" s="20" t="n">
        <v>0.0</v>
      </c>
      <c r="DF31" s="20" t="n">
        <v>0.0</v>
      </c>
      <c r="DG31" s="20" t="n">
        <v>0.0</v>
      </c>
      <c r="DH31" s="20" t="n">
        <v>0.0</v>
      </c>
      <c r="DI31" s="20" t="n">
        <v>0.0</v>
      </c>
      <c r="DJ31" s="20" t="n">
        <v>0.0</v>
      </c>
      <c r="DK31" s="20" t="n">
        <v>0.0</v>
      </c>
      <c r="DL31" s="20" t="n">
        <v>0.0</v>
      </c>
      <c r="DM31" s="20" t="n">
        <v>0.0</v>
      </c>
      <c r="DN31" s="20" t="n">
        <v>0.0</v>
      </c>
      <c r="DO31" s="20" t="n">
        <v>0.0</v>
      </c>
      <c r="DP31" s="22" t="n">
        <v>0.0</v>
      </c>
    </row>
    <row r="32" customHeight="true" ht="15.0">
      <c r="A32" s="136" t="inlineStr">
        <is>
          <t>2160699</t>
        </is>
      </c>
      <c r="B32" s="138"/>
      <c r="C32" s="138"/>
      <c r="D32" s="136" t="inlineStr">
        <is>
          <t>招商引资实绩考核工作奖补资金</t>
        </is>
      </c>
      <c r="E32" s="136" t="inlineStr">
        <is>
          <t>211281230000000097201</t>
        </is>
      </c>
      <c r="F32" s="136" t="inlineStr">
        <is>
          <t>其他运转类</t>
        </is>
      </c>
      <c r="G32" s="136"/>
      <c r="H32" s="136"/>
      <c r="I32" s="136" t="inlineStr">
        <is>
          <t>非基建项目</t>
        </is>
      </c>
      <c r="J32" s="162"/>
      <c r="K32" s="20" t="n">
        <v>355212.0</v>
      </c>
      <c r="L32" s="20" t="n">
        <v>0.0</v>
      </c>
      <c r="M32" s="20" t="n">
        <v>0.0</v>
      </c>
      <c r="N32" s="20" t="n">
        <v>0.0</v>
      </c>
      <c r="O32" s="20" t="n">
        <v>0.0</v>
      </c>
      <c r="P32" s="20" t="n">
        <v>0.0</v>
      </c>
      <c r="Q32" s="20" t="n">
        <v>0.0</v>
      </c>
      <c r="R32" s="20" t="n">
        <v>0.0</v>
      </c>
      <c r="S32" s="20" t="n">
        <v>0.0</v>
      </c>
      <c r="T32" s="20" t="n">
        <v>0.0</v>
      </c>
      <c r="U32" s="20" t="n">
        <v>0.0</v>
      </c>
      <c r="V32" s="20" t="n">
        <v>0.0</v>
      </c>
      <c r="W32" s="20" t="n">
        <v>0.0</v>
      </c>
      <c r="X32" s="20" t="n">
        <v>0.0</v>
      </c>
      <c r="Y32" s="20" t="n">
        <v>0.0</v>
      </c>
      <c r="Z32" s="20" t="n">
        <v>355212.0</v>
      </c>
      <c r="AA32" s="20" t="n">
        <v>0.0</v>
      </c>
      <c r="AB32" s="20" t="n">
        <v>245212.0</v>
      </c>
      <c r="AC32" s="20" t="n">
        <v>0.0</v>
      </c>
      <c r="AD32" s="20" t="n">
        <v>0.0</v>
      </c>
      <c r="AE32" s="20" t="n">
        <v>0.0</v>
      </c>
      <c r="AF32" s="20" t="n">
        <v>0.0</v>
      </c>
      <c r="AG32" s="20" t="n">
        <v>0.0</v>
      </c>
      <c r="AH32" s="20" t="n">
        <v>0.0</v>
      </c>
      <c r="AI32" s="20" t="n">
        <v>0.0</v>
      </c>
      <c r="AJ32" s="20" t="n">
        <v>0.0</v>
      </c>
      <c r="AK32" s="20" t="n">
        <v>0.0</v>
      </c>
      <c r="AL32" s="20" t="n">
        <v>0.0</v>
      </c>
      <c r="AM32" s="20" t="n">
        <v>0.0</v>
      </c>
      <c r="AN32" s="20" t="n">
        <v>110000.0</v>
      </c>
      <c r="AO32" s="20" t="n">
        <v>0.0</v>
      </c>
      <c r="AP32" s="20" t="n">
        <v>0.0</v>
      </c>
      <c r="AQ32" s="20" t="n">
        <v>0.0</v>
      </c>
      <c r="AR32" s="20" t="n">
        <v>0.0</v>
      </c>
      <c r="AS32" s="20" t="n">
        <v>0.0</v>
      </c>
      <c r="AT32" s="20" t="n">
        <v>0.0</v>
      </c>
      <c r="AU32" s="20" t="n">
        <v>0.0</v>
      </c>
      <c r="AV32" s="20" t="n">
        <v>0.0</v>
      </c>
      <c r="AW32" s="20" t="n">
        <v>0.0</v>
      </c>
      <c r="AX32" s="20" t="n">
        <v>0.0</v>
      </c>
      <c r="AY32" s="20" t="n">
        <v>0.0</v>
      </c>
      <c r="AZ32" s="20" t="n">
        <v>0.0</v>
      </c>
      <c r="BA32" s="20" t="n">
        <v>0.0</v>
      </c>
      <c r="BB32" s="20" t="n">
        <v>0.0</v>
      </c>
      <c r="BC32" s="20" t="n">
        <v>0.0</v>
      </c>
      <c r="BD32" s="20" t="n">
        <v>0.0</v>
      </c>
      <c r="BE32" s="20" t="n">
        <v>0.0</v>
      </c>
      <c r="BF32" s="20" t="n">
        <v>0.0</v>
      </c>
      <c r="BG32" s="20" t="n">
        <v>0.0</v>
      </c>
      <c r="BH32" s="20" t="n">
        <v>0.0</v>
      </c>
      <c r="BI32" s="20" t="n">
        <v>0.0</v>
      </c>
      <c r="BJ32" s="20" t="n">
        <v>0.0</v>
      </c>
      <c r="BK32" s="20" t="n">
        <v>0.0</v>
      </c>
      <c r="BL32" s="20" t="n">
        <v>0.0</v>
      </c>
      <c r="BM32" s="20" t="n">
        <v>0.0</v>
      </c>
      <c r="BN32" s="20" t="n">
        <v>0.0</v>
      </c>
      <c r="BO32" s="20" t="n">
        <v>0.0</v>
      </c>
      <c r="BP32" s="20" t="n">
        <v>0.0</v>
      </c>
      <c r="BQ32" s="20" t="n">
        <v>0.0</v>
      </c>
      <c r="BR32" s="20" t="n">
        <v>0.0</v>
      </c>
      <c r="BS32" s="20" t="n">
        <v>0.0</v>
      </c>
      <c r="BT32" s="20" t="n">
        <v>0.0</v>
      </c>
      <c r="BU32" s="20" t="n">
        <v>0.0</v>
      </c>
      <c r="BV32" s="20" t="n">
        <v>0.0</v>
      </c>
      <c r="BW32" s="20" t="n">
        <v>0.0</v>
      </c>
      <c r="BX32" s="20" t="n">
        <v>0.0</v>
      </c>
      <c r="BY32" s="20" t="n">
        <v>0.0</v>
      </c>
      <c r="BZ32" s="20" t="n">
        <v>0.0</v>
      </c>
      <c r="CA32" s="20" t="n">
        <v>0.0</v>
      </c>
      <c r="CB32" s="20" t="n">
        <v>0.0</v>
      </c>
      <c r="CC32" s="20" t="n">
        <v>0.0</v>
      </c>
      <c r="CD32" s="20" t="n">
        <v>0.0</v>
      </c>
      <c r="CE32" s="20" t="n">
        <v>0.0</v>
      </c>
      <c r="CF32" s="20" t="n">
        <v>0.0</v>
      </c>
      <c r="CG32" s="20" t="n">
        <v>0.0</v>
      </c>
      <c r="CH32" s="20" t="n">
        <v>0.0</v>
      </c>
      <c r="CI32" s="20" t="n">
        <v>0.0</v>
      </c>
      <c r="CJ32" s="20" t="n">
        <v>0.0</v>
      </c>
      <c r="CK32" s="20" t="n">
        <v>0.0</v>
      </c>
      <c r="CL32" s="20" t="n">
        <v>0.0</v>
      </c>
      <c r="CM32" s="20" t="n">
        <v>0.0</v>
      </c>
      <c r="CN32" s="20" t="n">
        <v>0.0</v>
      </c>
      <c r="CO32" s="20" t="n">
        <v>0.0</v>
      </c>
      <c r="CP32" s="20" t="n">
        <v>0.0</v>
      </c>
      <c r="CQ32" s="20" t="n">
        <v>0.0</v>
      </c>
      <c r="CR32" s="20" t="n">
        <v>0.0</v>
      </c>
      <c r="CS32" s="20" t="n">
        <v>0.0</v>
      </c>
      <c r="CT32" s="20" t="n">
        <v>0.0</v>
      </c>
      <c r="CU32" s="20" t="n">
        <v>0.0</v>
      </c>
      <c r="CV32" s="20" t="n">
        <v>0.0</v>
      </c>
      <c r="CW32" s="20" t="n">
        <v>0.0</v>
      </c>
      <c r="CX32" s="20" t="n">
        <v>0.0</v>
      </c>
      <c r="CY32" s="20" t="n">
        <v>0.0</v>
      </c>
      <c r="CZ32" s="20" t="n">
        <v>0.0</v>
      </c>
      <c r="DA32" s="20" t="n">
        <v>0.0</v>
      </c>
      <c r="DB32" s="20" t="n">
        <v>0.0</v>
      </c>
      <c r="DC32" s="20" t="n">
        <v>0.0</v>
      </c>
      <c r="DD32" s="20" t="n">
        <v>0.0</v>
      </c>
      <c r="DE32" s="20" t="n">
        <v>0.0</v>
      </c>
      <c r="DF32" s="20" t="n">
        <v>0.0</v>
      </c>
      <c r="DG32" s="20" t="n">
        <v>0.0</v>
      </c>
      <c r="DH32" s="20" t="n">
        <v>0.0</v>
      </c>
      <c r="DI32" s="20" t="n">
        <v>0.0</v>
      </c>
      <c r="DJ32" s="20" t="n">
        <v>0.0</v>
      </c>
      <c r="DK32" s="20" t="n">
        <v>0.0</v>
      </c>
      <c r="DL32" s="20" t="n">
        <v>0.0</v>
      </c>
      <c r="DM32" s="20" t="n">
        <v>0.0</v>
      </c>
      <c r="DN32" s="20" t="n">
        <v>0.0</v>
      </c>
      <c r="DO32" s="20" t="n">
        <v>0.0</v>
      </c>
      <c r="DP32" s="22" t="n">
        <v>0.0</v>
      </c>
    </row>
  </sheetData>
  <mergeCells count="158">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3">
    <dataValidation type="list" sqref="F7:F32" allowBlank="true" errorStyle="stop">
      <formula1>HIDDENSHEETNAME!$N$2:$N$3</formula1>
    </dataValidation>
    <dataValidation type="list" sqref="J7:J32" allowBlank="true" errorStyle="stop">
      <formula1>HIDDENSHEETNAME!$B$2:$B$3</formula1>
    </dataValidation>
    <dataValidation type="list" sqref="I7:I32"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2.128048578E7</v>
      </c>
      <c r="L6" s="20"/>
      <c r="M6" s="20"/>
      <c r="N6" s="20" t="n">
        <v>2.128048578E7</v>
      </c>
      <c r="O6" s="20"/>
      <c r="P6" s="20" t="n">
        <v>0.0</v>
      </c>
      <c r="Q6" s="20" t="n">
        <v>2.128048578E7</v>
      </c>
      <c r="R6" s="20" t="n">
        <v>2.128048578E7</v>
      </c>
      <c r="S6" s="20" t="n">
        <v>0.0</v>
      </c>
      <c r="T6" s="20"/>
      <c r="U6" s="20"/>
      <c r="V6" s="20" t="n">
        <v>0.0</v>
      </c>
      <c r="W6" s="20"/>
      <c r="X6" s="20"/>
      <c r="Y6" s="22"/>
    </row>
    <row r="7" customHeight="true" ht="15.0">
      <c r="A7" s="136" t="inlineStr">
        <is>
          <t>2011302</t>
        </is>
      </c>
      <c r="B7" s="138"/>
      <c r="C7" s="138"/>
      <c r="D7" s="136" t="inlineStr">
        <is>
          <t>开发区变压器</t>
        </is>
      </c>
      <c r="E7" s="136" t="inlineStr">
        <is>
          <t>211281000000000000005</t>
        </is>
      </c>
      <c r="F7" s="136" t="inlineStr">
        <is>
          <t>其他运转类</t>
        </is>
      </c>
      <c r="G7" s="136"/>
      <c r="H7" s="136"/>
      <c r="I7" s="162" t="inlineStr">
        <is>
          <t>非基建项目</t>
        </is>
      </c>
      <c r="J7" s="136"/>
      <c r="K7" s="20" t="n">
        <v>56580.0</v>
      </c>
      <c r="L7" s="20"/>
      <c r="M7" s="20"/>
      <c r="N7" s="20" t="n">
        <v>56580.0</v>
      </c>
      <c r="O7" s="20"/>
      <c r="P7" s="20" t="n">
        <v>0.0</v>
      </c>
      <c r="Q7" s="20" t="n">
        <v>56580.0</v>
      </c>
      <c r="R7" s="20" t="n">
        <v>56580.0</v>
      </c>
      <c r="S7" s="20" t="n">
        <v>0.0</v>
      </c>
      <c r="T7" s="20"/>
      <c r="U7" s="20"/>
      <c r="V7" s="20" t="n">
        <v>0.0</v>
      </c>
      <c r="W7" s="20"/>
      <c r="X7" s="20"/>
      <c r="Y7" s="22"/>
    </row>
    <row r="8" customHeight="true" ht="15.0">
      <c r="A8" s="136" t="inlineStr">
        <is>
          <t>2011302</t>
        </is>
      </c>
      <c r="B8" s="138"/>
      <c r="C8" s="138"/>
      <c r="D8" s="136" t="inlineStr">
        <is>
          <t>委托评估经费</t>
        </is>
      </c>
      <c r="E8" s="136" t="inlineStr">
        <is>
          <t>211281220000000006072</t>
        </is>
      </c>
      <c r="F8" s="136" t="inlineStr">
        <is>
          <t>其他运转类</t>
        </is>
      </c>
      <c r="G8" s="136"/>
      <c r="H8" s="136"/>
      <c r="I8" s="162" t="inlineStr">
        <is>
          <t>非基建项目</t>
        </is>
      </c>
      <c r="J8" s="136"/>
      <c r="K8" s="20" t="n">
        <v>298000.0</v>
      </c>
      <c r="L8" s="20"/>
      <c r="M8" s="20"/>
      <c r="N8" s="20" t="n">
        <v>298000.0</v>
      </c>
      <c r="O8" s="20"/>
      <c r="P8" s="20" t="n">
        <v>0.0</v>
      </c>
      <c r="Q8" s="20" t="n">
        <v>298000.0</v>
      </c>
      <c r="R8" s="20" t="n">
        <v>298000.0</v>
      </c>
      <c r="S8" s="20" t="n">
        <v>0.0</v>
      </c>
      <c r="T8" s="20"/>
      <c r="U8" s="20"/>
      <c r="V8" s="20" t="n">
        <v>0.0</v>
      </c>
      <c r="W8" s="20"/>
      <c r="X8" s="20"/>
      <c r="Y8" s="22"/>
    </row>
    <row r="9" customHeight="true" ht="15.0">
      <c r="A9" s="136" t="inlineStr">
        <is>
          <t>2011302</t>
        </is>
      </c>
      <c r="B9" s="138"/>
      <c r="C9" s="138"/>
      <c r="D9" s="136" t="inlineStr">
        <is>
          <t>购买改造维修餐厅及卫生间所需物品</t>
        </is>
      </c>
      <c r="E9" s="136" t="inlineStr">
        <is>
          <t>211281220000000141602</t>
        </is>
      </c>
      <c r="F9" s="136" t="inlineStr">
        <is>
          <t>其他运转类</t>
        </is>
      </c>
      <c r="G9" s="136"/>
      <c r="H9" s="136"/>
      <c r="I9" s="162" t="inlineStr">
        <is>
          <t>非基建项目</t>
        </is>
      </c>
      <c r="J9" s="136"/>
      <c r="K9" s="20" t="n">
        <v>149242.0</v>
      </c>
      <c r="L9" s="20"/>
      <c r="M9" s="20"/>
      <c r="N9" s="20" t="n">
        <v>149242.0</v>
      </c>
      <c r="O9" s="20"/>
      <c r="P9" s="20" t="n">
        <v>0.0</v>
      </c>
      <c r="Q9" s="20" t="n">
        <v>149242.0</v>
      </c>
      <c r="R9" s="20" t="n">
        <v>149242.0</v>
      </c>
      <c r="S9" s="20" t="n">
        <v>0.0</v>
      </c>
      <c r="T9" s="20"/>
      <c r="U9" s="20"/>
      <c r="V9" s="20" t="n">
        <v>0.0</v>
      </c>
      <c r="W9" s="20"/>
      <c r="X9" s="20"/>
      <c r="Y9" s="22"/>
    </row>
    <row r="10" customHeight="true" ht="15.0">
      <c r="A10" s="136" t="inlineStr">
        <is>
          <t>2011302</t>
        </is>
      </c>
      <c r="B10" s="138"/>
      <c r="C10" s="138"/>
      <c r="D10" s="136" t="inlineStr">
        <is>
          <t>办公楼大厅维修改造</t>
        </is>
      </c>
      <c r="E10" s="136" t="inlineStr">
        <is>
          <t>211281230000000031205</t>
        </is>
      </c>
      <c r="F10" s="136" t="inlineStr">
        <is>
          <t>其他运转类</t>
        </is>
      </c>
      <c r="G10" s="136"/>
      <c r="H10" s="136"/>
      <c r="I10" s="162" t="inlineStr">
        <is>
          <t>非基建项目</t>
        </is>
      </c>
      <c r="J10" s="136"/>
      <c r="K10" s="20" t="n">
        <v>215113.0</v>
      </c>
      <c r="L10" s="20"/>
      <c r="M10" s="20"/>
      <c r="N10" s="20" t="n">
        <v>215113.0</v>
      </c>
      <c r="O10" s="20"/>
      <c r="P10" s="20" t="n">
        <v>0.0</v>
      </c>
      <c r="Q10" s="20" t="n">
        <v>215113.0</v>
      </c>
      <c r="R10" s="20" t="n">
        <v>215113.0</v>
      </c>
      <c r="S10" s="20" t="n">
        <v>0.0</v>
      </c>
      <c r="T10" s="20"/>
      <c r="U10" s="20"/>
      <c r="V10" s="20" t="n">
        <v>0.0</v>
      </c>
      <c r="W10" s="20"/>
      <c r="X10" s="20"/>
      <c r="Y10" s="22"/>
    </row>
    <row r="11" customHeight="true" ht="15.0">
      <c r="A11" s="136" t="inlineStr">
        <is>
          <t>2011302</t>
        </is>
      </c>
      <c r="B11" s="138"/>
      <c r="C11" s="138"/>
      <c r="D11" s="136" t="inlineStr">
        <is>
          <t>开展经贸洽谈活动费用</t>
        </is>
      </c>
      <c r="E11" s="136" t="inlineStr">
        <is>
          <t>211281230000000031206</t>
        </is>
      </c>
      <c r="F11" s="136" t="inlineStr">
        <is>
          <t>其他运转类</t>
        </is>
      </c>
      <c r="G11" s="136"/>
      <c r="H11" s="136"/>
      <c r="I11" s="162" t="inlineStr">
        <is>
          <t>非基建项目</t>
        </is>
      </c>
      <c r="J11" s="136"/>
      <c r="K11" s="20" t="n">
        <v>33681.0</v>
      </c>
      <c r="L11" s="20"/>
      <c r="M11" s="20"/>
      <c r="N11" s="20" t="n">
        <v>33681.0</v>
      </c>
      <c r="O11" s="20"/>
      <c r="P11" s="20" t="n">
        <v>0.0</v>
      </c>
      <c r="Q11" s="20" t="n">
        <v>33681.0</v>
      </c>
      <c r="R11" s="20" t="n">
        <v>33681.0</v>
      </c>
      <c r="S11" s="20" t="n">
        <v>0.0</v>
      </c>
      <c r="T11" s="20"/>
      <c r="U11" s="20"/>
      <c r="V11" s="20" t="n">
        <v>0.0</v>
      </c>
      <c r="W11" s="20"/>
      <c r="X11" s="20"/>
      <c r="Y11" s="22"/>
    </row>
    <row r="12" customHeight="true" ht="15.0">
      <c r="A12" s="136" t="inlineStr">
        <is>
          <t>2011302</t>
        </is>
      </c>
      <c r="B12" s="138"/>
      <c r="C12" s="138"/>
      <c r="D12" s="136" t="inlineStr">
        <is>
          <t>应急预案编制费用</t>
        </is>
      </c>
      <c r="E12" s="136" t="inlineStr">
        <is>
          <t>211281230000000056803</t>
        </is>
      </c>
      <c r="F12" s="136" t="inlineStr">
        <is>
          <t>其他运转类</t>
        </is>
      </c>
      <c r="G12" s="136"/>
      <c r="H12" s="136"/>
      <c r="I12" s="162" t="inlineStr">
        <is>
          <t>非基建项目</t>
        </is>
      </c>
      <c r="J12" s="136"/>
      <c r="K12" s="20" t="n">
        <v>110000.0</v>
      </c>
      <c r="L12" s="20"/>
      <c r="M12" s="20"/>
      <c r="N12" s="20" t="n">
        <v>110000.0</v>
      </c>
      <c r="O12" s="20"/>
      <c r="P12" s="20" t="n">
        <v>0.0</v>
      </c>
      <c r="Q12" s="20" t="n">
        <v>110000.0</v>
      </c>
      <c r="R12" s="20" t="n">
        <v>110000.0</v>
      </c>
      <c r="S12" s="20" t="n">
        <v>0.0</v>
      </c>
      <c r="T12" s="20"/>
      <c r="U12" s="20"/>
      <c r="V12" s="20" t="n">
        <v>0.0</v>
      </c>
      <c r="W12" s="20"/>
      <c r="X12" s="20"/>
      <c r="Y12" s="22"/>
    </row>
    <row r="13" customHeight="true" ht="15.0">
      <c r="A13" s="136" t="inlineStr">
        <is>
          <t>2011302</t>
        </is>
      </c>
      <c r="B13" s="138"/>
      <c r="C13" s="138"/>
      <c r="D13" s="136" t="inlineStr">
        <is>
          <t>临时用电设计费施工费</t>
        </is>
      </c>
      <c r="E13" s="136" t="inlineStr">
        <is>
          <t>211281230000000085202</t>
        </is>
      </c>
      <c r="F13" s="136" t="inlineStr">
        <is>
          <t>其他运转类</t>
        </is>
      </c>
      <c r="G13" s="136"/>
      <c r="H13" s="136"/>
      <c r="I13" s="162" t="inlineStr">
        <is>
          <t>非基建项目</t>
        </is>
      </c>
      <c r="J13" s="136"/>
      <c r="K13" s="20" t="n">
        <v>196611.0</v>
      </c>
      <c r="L13" s="20"/>
      <c r="M13" s="20"/>
      <c r="N13" s="20" t="n">
        <v>196611.0</v>
      </c>
      <c r="O13" s="20"/>
      <c r="P13" s="20" t="n">
        <v>0.0</v>
      </c>
      <c r="Q13" s="20" t="n">
        <v>196611.0</v>
      </c>
      <c r="R13" s="20" t="n">
        <v>196611.0</v>
      </c>
      <c r="S13" s="20" t="n">
        <v>0.0</v>
      </c>
      <c r="T13" s="20"/>
      <c r="U13" s="20"/>
      <c r="V13" s="20" t="n">
        <v>0.0</v>
      </c>
      <c r="W13" s="20"/>
      <c r="X13" s="20"/>
      <c r="Y13" s="22"/>
    </row>
    <row r="14" customHeight="true" ht="15.0">
      <c r="A14" s="136" t="inlineStr">
        <is>
          <t>2011302</t>
        </is>
      </c>
      <c r="B14" s="138"/>
      <c r="C14" s="138"/>
      <c r="D14" s="136" t="inlineStr">
        <is>
          <t>公务用车购车款车辆购置税等</t>
        </is>
      </c>
      <c r="E14" s="136" t="inlineStr">
        <is>
          <t>211281230000000091603</t>
        </is>
      </c>
      <c r="F14" s="136" t="inlineStr">
        <is>
          <t>其他运转类</t>
        </is>
      </c>
      <c r="G14" s="136"/>
      <c r="H14" s="136"/>
      <c r="I14" s="162" t="inlineStr">
        <is>
          <t>非基建项目</t>
        </is>
      </c>
      <c r="J14" s="136"/>
      <c r="K14" s="20" t="n">
        <v>240363.68</v>
      </c>
      <c r="L14" s="20"/>
      <c r="M14" s="20"/>
      <c r="N14" s="20" t="n">
        <v>240363.68</v>
      </c>
      <c r="O14" s="20"/>
      <c r="P14" s="20" t="n">
        <v>0.0</v>
      </c>
      <c r="Q14" s="20" t="n">
        <v>240363.68</v>
      </c>
      <c r="R14" s="20" t="n">
        <v>240363.68</v>
      </c>
      <c r="S14" s="20" t="n">
        <v>0.0</v>
      </c>
      <c r="T14" s="20"/>
      <c r="U14" s="20"/>
      <c r="V14" s="20" t="n">
        <v>0.0</v>
      </c>
      <c r="W14" s="20"/>
      <c r="X14" s="20"/>
      <c r="Y14" s="22"/>
    </row>
    <row r="15" customHeight="true" ht="15.0">
      <c r="A15" s="136" t="inlineStr">
        <is>
          <t>2011302</t>
        </is>
      </c>
      <c r="B15" s="138"/>
      <c r="C15" s="138"/>
      <c r="D15" s="136" t="inlineStr">
        <is>
          <t>转让无形资产缴纳的税费</t>
        </is>
      </c>
      <c r="E15" s="136" t="inlineStr">
        <is>
          <t>211281230000000104801</t>
        </is>
      </c>
      <c r="F15" s="136" t="inlineStr">
        <is>
          <t>其他运转类</t>
        </is>
      </c>
      <c r="G15" s="136"/>
      <c r="H15" s="136"/>
      <c r="I15" s="162" t="inlineStr">
        <is>
          <t>非基建项目</t>
        </is>
      </c>
      <c r="J15" s="136"/>
      <c r="K15" s="20" t="n">
        <v>384953.75</v>
      </c>
      <c r="L15" s="20"/>
      <c r="M15" s="20"/>
      <c r="N15" s="20" t="n">
        <v>384953.75</v>
      </c>
      <c r="O15" s="20"/>
      <c r="P15" s="20" t="n">
        <v>0.0</v>
      </c>
      <c r="Q15" s="20" t="n">
        <v>384953.75</v>
      </c>
      <c r="R15" s="20" t="n">
        <v>384953.75</v>
      </c>
      <c r="S15" s="20" t="n">
        <v>0.0</v>
      </c>
      <c r="T15" s="20"/>
      <c r="U15" s="20"/>
      <c r="V15" s="20" t="n">
        <v>0.0</v>
      </c>
      <c r="W15" s="20"/>
      <c r="X15" s="20"/>
      <c r="Y15" s="22"/>
    </row>
    <row r="16" customHeight="true" ht="15.0">
      <c r="A16" s="136" t="inlineStr">
        <is>
          <t>2011302</t>
        </is>
      </c>
      <c r="B16" s="138"/>
      <c r="C16" s="138"/>
      <c r="D16" s="136" t="inlineStr">
        <is>
          <t>购买办公电脑</t>
        </is>
      </c>
      <c r="E16" s="136" t="inlineStr">
        <is>
          <t>211281230000000142001</t>
        </is>
      </c>
      <c r="F16" s="136" t="inlineStr">
        <is>
          <t>其他运转类</t>
        </is>
      </c>
      <c r="G16" s="136"/>
      <c r="H16" s="136"/>
      <c r="I16" s="162" t="inlineStr">
        <is>
          <t>非基建项目</t>
        </is>
      </c>
      <c r="J16" s="136"/>
      <c r="K16" s="20" t="n">
        <v>16000.0</v>
      </c>
      <c r="L16" s="20"/>
      <c r="M16" s="20"/>
      <c r="N16" s="20" t="n">
        <v>16000.0</v>
      </c>
      <c r="O16" s="20"/>
      <c r="P16" s="20" t="n">
        <v>0.0</v>
      </c>
      <c r="Q16" s="20" t="n">
        <v>16000.0</v>
      </c>
      <c r="R16" s="20" t="n">
        <v>16000.0</v>
      </c>
      <c r="S16" s="20" t="n">
        <v>0.0</v>
      </c>
      <c r="T16" s="20"/>
      <c r="U16" s="20"/>
      <c r="V16" s="20" t="n">
        <v>0.0</v>
      </c>
      <c r="W16" s="20"/>
      <c r="X16" s="20"/>
      <c r="Y16" s="22"/>
    </row>
    <row r="17" customHeight="true" ht="15.0">
      <c r="A17" s="136" t="inlineStr">
        <is>
          <t>2011302</t>
        </is>
      </c>
      <c r="B17" s="138"/>
      <c r="C17" s="138"/>
      <c r="D17" s="136" t="inlineStr">
        <is>
          <t>经济开发区规划环评咨询服务费</t>
        </is>
      </c>
      <c r="E17" s="136" t="inlineStr">
        <is>
          <t>211281230000000152401</t>
        </is>
      </c>
      <c r="F17" s="136" t="inlineStr">
        <is>
          <t>其他运转类</t>
        </is>
      </c>
      <c r="G17" s="136"/>
      <c r="H17" s="136"/>
      <c r="I17" s="162" t="inlineStr">
        <is>
          <t>非基建项目</t>
        </is>
      </c>
      <c r="J17" s="136"/>
      <c r="K17" s="20" t="n">
        <v>1260000.0</v>
      </c>
      <c r="L17" s="20"/>
      <c r="M17" s="20"/>
      <c r="N17" s="20" t="n">
        <v>1260000.0</v>
      </c>
      <c r="O17" s="20"/>
      <c r="P17" s="20" t="n">
        <v>0.0</v>
      </c>
      <c r="Q17" s="20" t="n">
        <v>1260000.0</v>
      </c>
      <c r="R17" s="20" t="n">
        <v>1260000.0</v>
      </c>
      <c r="S17" s="20" t="n">
        <v>0.0</v>
      </c>
      <c r="T17" s="20"/>
      <c r="U17" s="20"/>
      <c r="V17" s="20" t="n">
        <v>0.0</v>
      </c>
      <c r="W17" s="20"/>
      <c r="X17" s="20"/>
      <c r="Y17" s="22"/>
    </row>
    <row r="18" customHeight="true" ht="15.0">
      <c r="A18" s="136" t="inlineStr">
        <is>
          <t>2011302</t>
        </is>
      </c>
      <c r="B18" s="138"/>
      <c r="C18" s="138"/>
      <c r="D18" s="136" t="inlineStr">
        <is>
          <t>经济开发区编制总体规划费用</t>
        </is>
      </c>
      <c r="E18" s="136" t="inlineStr">
        <is>
          <t>211281230000000152402</t>
        </is>
      </c>
      <c r="F18" s="136" t="inlineStr">
        <is>
          <t>其他运转类</t>
        </is>
      </c>
      <c r="G18" s="136"/>
      <c r="H18" s="136"/>
      <c r="I18" s="162" t="inlineStr">
        <is>
          <t>非基建项目</t>
        </is>
      </c>
      <c r="J18" s="136"/>
      <c r="K18" s="20" t="n">
        <v>220000.0</v>
      </c>
      <c r="L18" s="20"/>
      <c r="M18" s="20"/>
      <c r="N18" s="20" t="n">
        <v>220000.0</v>
      </c>
      <c r="O18" s="20"/>
      <c r="P18" s="20" t="n">
        <v>0.0</v>
      </c>
      <c r="Q18" s="20" t="n">
        <v>220000.0</v>
      </c>
      <c r="R18" s="20" t="n">
        <v>220000.0</v>
      </c>
      <c r="S18" s="20" t="n">
        <v>0.0</v>
      </c>
      <c r="T18" s="20"/>
      <c r="U18" s="20"/>
      <c r="V18" s="20" t="n">
        <v>0.0</v>
      </c>
      <c r="W18" s="20"/>
      <c r="X18" s="20"/>
      <c r="Y18" s="22"/>
    </row>
    <row r="19" customHeight="true" ht="15.0">
      <c r="A19" s="136" t="inlineStr">
        <is>
          <t>2011302</t>
        </is>
      </c>
      <c r="B19" s="138"/>
      <c r="C19" s="138"/>
      <c r="D19" s="136" t="inlineStr">
        <is>
          <t>化工园区规划环评编制费用</t>
        </is>
      </c>
      <c r="E19" s="136" t="inlineStr">
        <is>
          <t>211281230000000170008</t>
        </is>
      </c>
      <c r="F19" s="136" t="inlineStr">
        <is>
          <t>其他运转类</t>
        </is>
      </c>
      <c r="G19" s="136"/>
      <c r="H19" s="136"/>
      <c r="I19" s="162" t="inlineStr">
        <is>
          <t>非基建项目</t>
        </is>
      </c>
      <c r="J19" s="136"/>
      <c r="K19" s="20" t="n">
        <v>540000.0</v>
      </c>
      <c r="L19" s="20"/>
      <c r="M19" s="20"/>
      <c r="N19" s="20" t="n">
        <v>540000.0</v>
      </c>
      <c r="O19" s="20"/>
      <c r="P19" s="20" t="n">
        <v>0.0</v>
      </c>
      <c r="Q19" s="20" t="n">
        <v>540000.0</v>
      </c>
      <c r="R19" s="20" t="n">
        <v>540000.0</v>
      </c>
      <c r="S19" s="20" t="n">
        <v>0.0</v>
      </c>
      <c r="T19" s="20"/>
      <c r="U19" s="20"/>
      <c r="V19" s="20" t="n">
        <v>0.0</v>
      </c>
      <c r="W19" s="20"/>
      <c r="X19" s="20"/>
      <c r="Y19" s="22"/>
    </row>
    <row r="20" customHeight="true" ht="15.0">
      <c r="A20" s="136" t="inlineStr">
        <is>
          <t>2011302</t>
        </is>
      </c>
      <c r="B20" s="138"/>
      <c r="C20" s="138"/>
      <c r="D20" s="136" t="inlineStr">
        <is>
          <t>化工园区突发环境应急预案编制费</t>
        </is>
      </c>
      <c r="E20" s="136" t="inlineStr">
        <is>
          <t>211281230000000170010</t>
        </is>
      </c>
      <c r="F20" s="136" t="inlineStr">
        <is>
          <t>其他运转类</t>
        </is>
      </c>
      <c r="G20" s="136"/>
      <c r="H20" s="136"/>
      <c r="I20" s="162" t="inlineStr">
        <is>
          <t>非基建项目</t>
        </is>
      </c>
      <c r="J20" s="136"/>
      <c r="K20" s="20" t="n">
        <v>160000.0</v>
      </c>
      <c r="L20" s="20"/>
      <c r="M20" s="20"/>
      <c r="N20" s="20" t="n">
        <v>160000.0</v>
      </c>
      <c r="O20" s="20"/>
      <c r="P20" s="20" t="n">
        <v>0.0</v>
      </c>
      <c r="Q20" s="20" t="n">
        <v>160000.0</v>
      </c>
      <c r="R20" s="20" t="n">
        <v>160000.0</v>
      </c>
      <c r="S20" s="20" t="n">
        <v>0.0</v>
      </c>
      <c r="T20" s="20"/>
      <c r="U20" s="20"/>
      <c r="V20" s="20" t="n">
        <v>0.0</v>
      </c>
      <c r="W20" s="20"/>
      <c r="X20" s="20"/>
      <c r="Y20" s="22"/>
    </row>
    <row r="21" customHeight="true" ht="15.0">
      <c r="A21" s="136" t="inlineStr">
        <is>
          <t>2011302</t>
        </is>
      </c>
      <c r="B21" s="138"/>
      <c r="C21" s="138"/>
      <c r="D21" s="136" t="inlineStr">
        <is>
          <t>环境监测费用</t>
        </is>
      </c>
      <c r="E21" s="136" t="inlineStr">
        <is>
          <t>211281230000000170013</t>
        </is>
      </c>
      <c r="F21" s="136" t="inlineStr">
        <is>
          <t>其他运转类</t>
        </is>
      </c>
      <c r="G21" s="136"/>
      <c r="H21" s="136"/>
      <c r="I21" s="162" t="inlineStr">
        <is>
          <t>非基建项目</t>
        </is>
      </c>
      <c r="J21" s="136"/>
      <c r="K21" s="20" t="n">
        <v>150000.0</v>
      </c>
      <c r="L21" s="20"/>
      <c r="M21" s="20"/>
      <c r="N21" s="20" t="n">
        <v>150000.0</v>
      </c>
      <c r="O21" s="20"/>
      <c r="P21" s="20" t="n">
        <v>0.0</v>
      </c>
      <c r="Q21" s="20" t="n">
        <v>150000.0</v>
      </c>
      <c r="R21" s="20" t="n">
        <v>150000.0</v>
      </c>
      <c r="S21" s="20" t="n">
        <v>0.0</v>
      </c>
      <c r="T21" s="20"/>
      <c r="U21" s="20"/>
      <c r="V21" s="20" t="n">
        <v>0.0</v>
      </c>
      <c r="W21" s="20"/>
      <c r="X21" s="20"/>
      <c r="Y21" s="22"/>
    </row>
    <row r="22" customHeight="true" ht="15.0">
      <c r="A22" s="136" t="inlineStr">
        <is>
          <t>2011302</t>
        </is>
      </c>
      <c r="B22" s="138"/>
      <c r="C22" s="138"/>
      <c r="D22" s="136" t="inlineStr">
        <is>
          <t>聘请常年法律顾问</t>
        </is>
      </c>
      <c r="E22" s="136" t="inlineStr">
        <is>
          <t>211281230000000179601</t>
        </is>
      </c>
      <c r="F22" s="136" t="inlineStr">
        <is>
          <t>其他运转类</t>
        </is>
      </c>
      <c r="G22" s="136"/>
      <c r="H22" s="136"/>
      <c r="I22" s="162" t="inlineStr">
        <is>
          <t>非基建项目</t>
        </is>
      </c>
      <c r="J22" s="136"/>
      <c r="K22" s="20" t="n">
        <v>50000.0</v>
      </c>
      <c r="L22" s="20"/>
      <c r="M22" s="20"/>
      <c r="N22" s="20" t="n">
        <v>50000.0</v>
      </c>
      <c r="O22" s="20"/>
      <c r="P22" s="20" t="n">
        <v>0.0</v>
      </c>
      <c r="Q22" s="20" t="n">
        <v>50000.0</v>
      </c>
      <c r="R22" s="20" t="n">
        <v>50000.0</v>
      </c>
      <c r="S22" s="20" t="n">
        <v>0.0</v>
      </c>
      <c r="T22" s="20"/>
      <c r="U22" s="20"/>
      <c r="V22" s="20" t="n">
        <v>0.0</v>
      </c>
      <c r="W22" s="20"/>
      <c r="X22" s="20"/>
      <c r="Y22" s="22"/>
    </row>
    <row r="23" customHeight="true" ht="15.0">
      <c r="A23" s="136" t="inlineStr">
        <is>
          <t>2060499</t>
        </is>
      </c>
      <c r="B23" s="138"/>
      <c r="C23" s="138"/>
      <c r="D23" s="136" t="inlineStr">
        <is>
          <t>兑现项目约定奖励</t>
        </is>
      </c>
      <c r="E23" s="136" t="inlineStr">
        <is>
          <t>211281220000000029204</t>
        </is>
      </c>
      <c r="F23" s="136" t="inlineStr">
        <is>
          <t>其他运转类</t>
        </is>
      </c>
      <c r="G23" s="136"/>
      <c r="H23" s="136"/>
      <c r="I23" s="162" t="inlineStr">
        <is>
          <t>非基建项目</t>
        </is>
      </c>
      <c r="J23" s="136"/>
      <c r="K23" s="20" t="n">
        <v>2000000.0</v>
      </c>
      <c r="L23" s="20"/>
      <c r="M23" s="20"/>
      <c r="N23" s="20" t="n">
        <v>2000000.0</v>
      </c>
      <c r="O23" s="20"/>
      <c r="P23" s="20" t="n">
        <v>0.0</v>
      </c>
      <c r="Q23" s="20" t="n">
        <v>2000000.0</v>
      </c>
      <c r="R23" s="20" t="n">
        <v>2000000.0</v>
      </c>
      <c r="S23" s="20" t="n">
        <v>0.0</v>
      </c>
      <c r="T23" s="20"/>
      <c r="U23" s="20"/>
      <c r="V23" s="20" t="n">
        <v>0.0</v>
      </c>
      <c r="W23" s="20"/>
      <c r="X23" s="20"/>
      <c r="Y23" s="22"/>
    </row>
    <row r="24" customHeight="true" ht="15.0">
      <c r="A24" s="136" t="inlineStr">
        <is>
          <t>2060499</t>
        </is>
      </c>
      <c r="B24" s="138"/>
      <c r="C24" s="138"/>
      <c r="D24" s="136" t="inlineStr">
        <is>
          <t>企业科技项目资金衡弛新材料</t>
        </is>
      </c>
      <c r="E24" s="136" t="inlineStr">
        <is>
          <t>211281230000000029201</t>
        </is>
      </c>
      <c r="F24" s="136" t="inlineStr">
        <is>
          <t>其他运转类</t>
        </is>
      </c>
      <c r="G24" s="136"/>
      <c r="H24" s="136"/>
      <c r="I24" s="162" t="inlineStr">
        <is>
          <t>非基建项目</t>
        </is>
      </c>
      <c r="J24" s="136"/>
      <c r="K24" s="20" t="n">
        <v>1679800.0</v>
      </c>
      <c r="L24" s="20"/>
      <c r="M24" s="20"/>
      <c r="N24" s="20" t="n">
        <v>1679800.0</v>
      </c>
      <c r="O24" s="20"/>
      <c r="P24" s="20" t="n">
        <v>0.0</v>
      </c>
      <c r="Q24" s="20" t="n">
        <v>1679800.0</v>
      </c>
      <c r="R24" s="20" t="n">
        <v>1679800.0</v>
      </c>
      <c r="S24" s="20" t="n">
        <v>0.0</v>
      </c>
      <c r="T24" s="20"/>
      <c r="U24" s="20"/>
      <c r="V24" s="20" t="n">
        <v>0.0</v>
      </c>
      <c r="W24" s="20"/>
      <c r="X24" s="20"/>
      <c r="Y24" s="22"/>
    </row>
    <row r="25" customHeight="true" ht="15.0">
      <c r="A25" s="136" t="inlineStr">
        <is>
          <t>2060499</t>
        </is>
      </c>
      <c r="B25" s="138"/>
      <c r="C25" s="138"/>
      <c r="D25" s="136" t="inlineStr">
        <is>
          <t>企业科技项目资金卡斯特</t>
        </is>
      </c>
      <c r="E25" s="136" t="inlineStr">
        <is>
          <t>211281230000000029203</t>
        </is>
      </c>
      <c r="F25" s="136" t="inlineStr">
        <is>
          <t>其他运转类</t>
        </is>
      </c>
      <c r="G25" s="136"/>
      <c r="H25" s="136"/>
      <c r="I25" s="162" t="inlineStr">
        <is>
          <t>非基建项目</t>
        </is>
      </c>
      <c r="J25" s="136"/>
      <c r="K25" s="20" t="n">
        <v>4048756.24</v>
      </c>
      <c r="L25" s="20"/>
      <c r="M25" s="20"/>
      <c r="N25" s="20" t="n">
        <v>4048756.24</v>
      </c>
      <c r="O25" s="20"/>
      <c r="P25" s="20" t="n">
        <v>0.0</v>
      </c>
      <c r="Q25" s="20" t="n">
        <v>4048756.24</v>
      </c>
      <c r="R25" s="20" t="n">
        <v>4048756.24</v>
      </c>
      <c r="S25" s="20" t="n">
        <v>0.0</v>
      </c>
      <c r="T25" s="20"/>
      <c r="U25" s="20"/>
      <c r="V25" s="20" t="n">
        <v>0.0</v>
      </c>
      <c r="W25" s="20"/>
      <c r="X25" s="20"/>
      <c r="Y25" s="22"/>
    </row>
    <row r="26" customHeight="true" ht="15.0">
      <c r="A26" s="136" t="inlineStr">
        <is>
          <t>2060499</t>
        </is>
      </c>
      <c r="B26" s="138"/>
      <c r="C26" s="138"/>
      <c r="D26" s="136" t="inlineStr">
        <is>
          <t>兑现对企业扶持</t>
        </is>
      </c>
      <c r="E26" s="136" t="inlineStr">
        <is>
          <t>211281230000000170011</t>
        </is>
      </c>
      <c r="F26" s="136" t="inlineStr">
        <is>
          <t>其他运转类</t>
        </is>
      </c>
      <c r="G26" s="136"/>
      <c r="H26" s="136"/>
      <c r="I26" s="162" t="inlineStr">
        <is>
          <t>非基建项目</t>
        </is>
      </c>
      <c r="J26" s="136"/>
      <c r="K26" s="20" t="n">
        <v>1130000.0</v>
      </c>
      <c r="L26" s="20"/>
      <c r="M26" s="20"/>
      <c r="N26" s="20" t="n">
        <v>1130000.0</v>
      </c>
      <c r="O26" s="20"/>
      <c r="P26" s="20" t="n">
        <v>0.0</v>
      </c>
      <c r="Q26" s="20" t="n">
        <v>1130000.0</v>
      </c>
      <c r="R26" s="20" t="n">
        <v>1130000.0</v>
      </c>
      <c r="S26" s="20" t="n">
        <v>0.0</v>
      </c>
      <c r="T26" s="20"/>
      <c r="U26" s="20"/>
      <c r="V26" s="20" t="n">
        <v>0.0</v>
      </c>
      <c r="W26" s="20"/>
      <c r="X26" s="20"/>
      <c r="Y26" s="22"/>
    </row>
    <row r="27" customHeight="true" ht="15.0">
      <c r="A27" s="136" t="inlineStr">
        <is>
          <t>2120399</t>
        </is>
      </c>
      <c r="B27" s="138"/>
      <c r="C27" s="138"/>
      <c r="D27" s="136" t="inlineStr">
        <is>
          <t>兑现项目约定奖励</t>
        </is>
      </c>
      <c r="E27" s="136" t="inlineStr">
        <is>
          <t>211281220000000029204</t>
        </is>
      </c>
      <c r="F27" s="136" t="inlineStr">
        <is>
          <t>其他运转类</t>
        </is>
      </c>
      <c r="G27" s="136"/>
      <c r="H27" s="136"/>
      <c r="I27" s="162" t="inlineStr">
        <is>
          <t>非基建项目</t>
        </is>
      </c>
      <c r="J27" s="136"/>
      <c r="K27" s="20" t="n">
        <v>2799782.0</v>
      </c>
      <c r="L27" s="20"/>
      <c r="M27" s="20"/>
      <c r="N27" s="20" t="n">
        <v>2799782.0</v>
      </c>
      <c r="O27" s="20"/>
      <c r="P27" s="20" t="n">
        <v>0.0</v>
      </c>
      <c r="Q27" s="20" t="n">
        <v>2799782.0</v>
      </c>
      <c r="R27" s="20" t="n">
        <v>2799782.0</v>
      </c>
      <c r="S27" s="20" t="n">
        <v>0.0</v>
      </c>
      <c r="T27" s="20"/>
      <c r="U27" s="20"/>
      <c r="V27" s="20" t="n">
        <v>0.0</v>
      </c>
      <c r="W27" s="20"/>
      <c r="X27" s="20"/>
      <c r="Y27" s="22"/>
    </row>
    <row r="28" customHeight="true" ht="15.0">
      <c r="A28" s="136" t="inlineStr">
        <is>
          <t>2120399</t>
        </is>
      </c>
      <c r="B28" s="138"/>
      <c r="C28" s="138"/>
      <c r="D28" s="136" t="inlineStr">
        <is>
          <t>城乡社区公共设施支出</t>
        </is>
      </c>
      <c r="E28" s="136" t="inlineStr">
        <is>
          <t>211281220000000046802</t>
        </is>
      </c>
      <c r="F28" s="136" t="inlineStr">
        <is>
          <t>其他运转类</t>
        </is>
      </c>
      <c r="G28" s="136"/>
      <c r="H28" s="136"/>
      <c r="I28" s="162" t="inlineStr">
        <is>
          <t>非基建项目</t>
        </is>
      </c>
      <c r="J28" s="136"/>
      <c r="K28" s="20" t="n">
        <v>200000.0</v>
      </c>
      <c r="L28" s="20"/>
      <c r="M28" s="20"/>
      <c r="N28" s="20" t="n">
        <v>200000.0</v>
      </c>
      <c r="O28" s="20"/>
      <c r="P28" s="20" t="n">
        <v>0.0</v>
      </c>
      <c r="Q28" s="20" t="n">
        <v>200000.0</v>
      </c>
      <c r="R28" s="20" t="n">
        <v>200000.0</v>
      </c>
      <c r="S28" s="20" t="n">
        <v>0.0</v>
      </c>
      <c r="T28" s="20"/>
      <c r="U28" s="20"/>
      <c r="V28" s="20" t="n">
        <v>0.0</v>
      </c>
      <c r="W28" s="20"/>
      <c r="X28" s="20"/>
      <c r="Y28" s="22"/>
    </row>
    <row r="29" customHeight="true" ht="15.0">
      <c r="A29" s="136" t="inlineStr">
        <is>
          <t>2120399</t>
        </is>
      </c>
      <c r="B29" s="138"/>
      <c r="C29" s="138"/>
      <c r="D29" s="136" t="inlineStr">
        <is>
          <t>兑现项目协议约定奖励</t>
        </is>
      </c>
      <c r="E29" s="136" t="inlineStr">
        <is>
          <t>211281220000000070801</t>
        </is>
      </c>
      <c r="F29" s="136" t="inlineStr">
        <is>
          <t>其他运转类</t>
        </is>
      </c>
      <c r="G29" s="136"/>
      <c r="H29" s="136"/>
      <c r="I29" s="162" t="inlineStr">
        <is>
          <t>非基建项目</t>
        </is>
      </c>
      <c r="J29" s="136"/>
      <c r="K29" s="20" t="n">
        <v>665723.11</v>
      </c>
      <c r="L29" s="20"/>
      <c r="M29" s="20"/>
      <c r="N29" s="20" t="n">
        <v>665723.11</v>
      </c>
      <c r="O29" s="20"/>
      <c r="P29" s="20" t="n">
        <v>0.0</v>
      </c>
      <c r="Q29" s="20" t="n">
        <v>665723.11</v>
      </c>
      <c r="R29" s="20" t="n">
        <v>665723.11</v>
      </c>
      <c r="S29" s="20" t="n">
        <v>0.0</v>
      </c>
      <c r="T29" s="20"/>
      <c r="U29" s="20"/>
      <c r="V29" s="20" t="n">
        <v>0.0</v>
      </c>
      <c r="W29" s="20"/>
      <c r="X29" s="20"/>
      <c r="Y29" s="22"/>
    </row>
    <row r="30" customHeight="true" ht="15.0">
      <c r="A30" s="136" t="inlineStr">
        <is>
          <t>2120399</t>
        </is>
      </c>
      <c r="B30" s="138"/>
      <c r="C30" s="138"/>
      <c r="D30" s="136" t="inlineStr">
        <is>
          <t>兑现对企业扶持</t>
        </is>
      </c>
      <c r="E30" s="136" t="inlineStr">
        <is>
          <t>211281230000000170011</t>
        </is>
      </c>
      <c r="F30" s="136" t="inlineStr">
        <is>
          <t>其他运转类</t>
        </is>
      </c>
      <c r="G30" s="136"/>
      <c r="H30" s="136"/>
      <c r="I30" s="162" t="inlineStr">
        <is>
          <t>非基建项目</t>
        </is>
      </c>
      <c r="J30" s="136"/>
      <c r="K30" s="20" t="n">
        <v>4145868.0</v>
      </c>
      <c r="L30" s="20"/>
      <c r="M30" s="20"/>
      <c r="N30" s="20" t="n">
        <v>4145868.0</v>
      </c>
      <c r="O30" s="20"/>
      <c r="P30" s="20" t="n">
        <v>0.0</v>
      </c>
      <c r="Q30" s="20" t="n">
        <v>4145868.0</v>
      </c>
      <c r="R30" s="20" t="n">
        <v>4145868.0</v>
      </c>
      <c r="S30" s="20" t="n">
        <v>0.0</v>
      </c>
      <c r="T30" s="20"/>
      <c r="U30" s="20"/>
      <c r="V30" s="20" t="n">
        <v>0.0</v>
      </c>
      <c r="W30" s="20"/>
      <c r="X30" s="20"/>
      <c r="Y30" s="22"/>
    </row>
    <row r="31" customHeight="true" ht="15.0">
      <c r="A31" s="136" t="inlineStr">
        <is>
          <t>2160699</t>
        </is>
      </c>
      <c r="B31" s="138"/>
      <c r="C31" s="138"/>
      <c r="D31" s="136" t="inlineStr">
        <is>
          <t>招商引资服务经费</t>
        </is>
      </c>
      <c r="E31" s="136" t="inlineStr">
        <is>
          <t>211281220000000006061</t>
        </is>
      </c>
      <c r="F31" s="136" t="inlineStr">
        <is>
          <t>其他运转类</t>
        </is>
      </c>
      <c r="G31" s="136"/>
      <c r="H31" s="136"/>
      <c r="I31" s="162" t="inlineStr">
        <is>
          <t>非基建项目</t>
        </is>
      </c>
      <c r="J31" s="136"/>
      <c r="K31" s="20" t="n">
        <v>174800.0</v>
      </c>
      <c r="L31" s="20"/>
      <c r="M31" s="20"/>
      <c r="N31" s="20" t="n">
        <v>174800.0</v>
      </c>
      <c r="O31" s="20"/>
      <c r="P31" s="20" t="n">
        <v>0.0</v>
      </c>
      <c r="Q31" s="20" t="n">
        <v>174800.0</v>
      </c>
      <c r="R31" s="20" t="n">
        <v>174800.0</v>
      </c>
      <c r="S31" s="20" t="n">
        <v>0.0</v>
      </c>
      <c r="T31" s="20"/>
      <c r="U31" s="20"/>
      <c r="V31" s="20" t="n">
        <v>0.0</v>
      </c>
      <c r="W31" s="20"/>
      <c r="X31" s="20"/>
      <c r="Y31" s="22"/>
    </row>
    <row r="32" customHeight="true" ht="15.0">
      <c r="A32" s="136" t="inlineStr">
        <is>
          <t>2160699</t>
        </is>
      </c>
      <c r="B32" s="138"/>
      <c r="C32" s="138"/>
      <c r="D32" s="136" t="inlineStr">
        <is>
          <t>招商引资实绩考核工作奖补资金</t>
        </is>
      </c>
      <c r="E32" s="136" t="inlineStr">
        <is>
          <t>211281230000000097201</t>
        </is>
      </c>
      <c r="F32" s="136" t="inlineStr">
        <is>
          <t>其他运转类</t>
        </is>
      </c>
      <c r="G32" s="136"/>
      <c r="H32" s="136"/>
      <c r="I32" s="162" t="inlineStr">
        <is>
          <t>非基建项目</t>
        </is>
      </c>
      <c r="J32" s="136"/>
      <c r="K32" s="20" t="n">
        <v>355212.0</v>
      </c>
      <c r="L32" s="20"/>
      <c r="M32" s="20"/>
      <c r="N32" s="20" t="n">
        <v>355212.0</v>
      </c>
      <c r="O32" s="20"/>
      <c r="P32" s="20" t="n">
        <v>0.0</v>
      </c>
      <c r="Q32" s="20" t="n">
        <v>355212.0</v>
      </c>
      <c r="R32" s="20" t="n">
        <v>355212.0</v>
      </c>
      <c r="S32" s="20" t="n">
        <v>0.0</v>
      </c>
      <c r="T32" s="20"/>
      <c r="U32" s="20"/>
      <c r="V32" s="20" t="n">
        <v>0.0</v>
      </c>
      <c r="W32" s="20"/>
      <c r="X32" s="20"/>
      <c r="Y32" s="22"/>
    </row>
  </sheetData>
  <mergeCells count="59">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3">
    <dataValidation type="list" sqref="F7:F32" allowBlank="true" errorStyle="stop">
      <formula1>HIDDENSHEETNAME!$N$2:$N$3</formula1>
    </dataValidation>
    <dataValidation type="list" sqref="I7:I32" allowBlank="true" errorStyle="stop">
      <formula1>HIDDENSHEETNAME!$O$2:$O$5</formula1>
    </dataValidation>
    <dataValidation type="list" sqref="J7:J32"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2.587574756E7</v>
      </c>
      <c r="I6" s="20" t="n">
        <v>4595261.78</v>
      </c>
      <c r="J6" s="20" t="n">
        <v>2.128048578E7</v>
      </c>
      <c r="K6" s="20" t="n">
        <v>2.587574756E7</v>
      </c>
      <c r="L6" s="20" t="n">
        <v>4595261.78</v>
      </c>
      <c r="M6" s="20" t="n">
        <v>2118754.68</v>
      </c>
      <c r="N6" s="20" t="n">
        <v>2476507.1</v>
      </c>
      <c r="O6" s="20" t="n">
        <v>2.128048578E7</v>
      </c>
      <c r="P6" s="20" t="n">
        <v>0.0</v>
      </c>
      <c r="Q6" s="20" t="n">
        <v>0.0</v>
      </c>
      <c r="R6" s="20"/>
      <c r="S6" s="20"/>
      <c r="T6" s="22"/>
    </row>
    <row r="7" customHeight="true" ht="15.0">
      <c r="A7" s="136" t="inlineStr">
        <is>
          <t>2011301</t>
        </is>
      </c>
      <c r="B7" s="138"/>
      <c r="C7" s="138"/>
      <c r="D7" s="26" t="inlineStr">
        <is>
          <t>行政运行</t>
        </is>
      </c>
      <c r="E7" s="20"/>
      <c r="F7" s="20"/>
      <c r="G7" s="20"/>
      <c r="H7" s="20" t="n">
        <v>4360751.31</v>
      </c>
      <c r="I7" s="20" t="n">
        <v>4360751.31</v>
      </c>
      <c r="J7" s="20" t="n">
        <v>0.0</v>
      </c>
      <c r="K7" s="20" t="n">
        <v>4360751.31</v>
      </c>
      <c r="L7" s="20" t="n">
        <v>4360751.31</v>
      </c>
      <c r="M7" s="20" t="n">
        <v>1884244.21</v>
      </c>
      <c r="N7" s="20" t="n">
        <v>2476507.1</v>
      </c>
      <c r="O7" s="20"/>
      <c r="P7" s="20" t="n">
        <v>0.0</v>
      </c>
      <c r="Q7" s="20" t="n">
        <v>0.0</v>
      </c>
      <c r="R7" s="20"/>
      <c r="S7" s="20"/>
      <c r="T7" s="22"/>
    </row>
    <row r="8" customHeight="true" ht="15.0">
      <c r="A8" s="136" t="inlineStr">
        <is>
          <t>2210201</t>
        </is>
      </c>
      <c r="B8" s="138"/>
      <c r="C8" s="138"/>
      <c r="D8" s="26" t="inlineStr">
        <is>
          <t>住房公积金</t>
        </is>
      </c>
      <c r="E8" s="20"/>
      <c r="F8" s="20"/>
      <c r="G8" s="20"/>
      <c r="H8" s="20" t="n">
        <v>78870.0</v>
      </c>
      <c r="I8" s="20" t="n">
        <v>78870.0</v>
      </c>
      <c r="J8" s="20" t="n">
        <v>0.0</v>
      </c>
      <c r="K8" s="20" t="n">
        <v>78870.0</v>
      </c>
      <c r="L8" s="20" t="n">
        <v>78870.0</v>
      </c>
      <c r="M8" s="20" t="n">
        <v>78870.0</v>
      </c>
      <c r="N8" s="20" t="n">
        <v>0.0</v>
      </c>
      <c r="O8" s="20"/>
      <c r="P8" s="20" t="n">
        <v>0.0</v>
      </c>
      <c r="Q8" s="20" t="n">
        <v>0.0</v>
      </c>
      <c r="R8" s="20"/>
      <c r="S8" s="20"/>
      <c r="T8" s="22"/>
    </row>
    <row r="9" customHeight="true" ht="15.0">
      <c r="A9" s="136" t="inlineStr">
        <is>
          <t>2101101</t>
        </is>
      </c>
      <c r="B9" s="138"/>
      <c r="C9" s="138"/>
      <c r="D9" s="26" t="inlineStr">
        <is>
          <t>行政单位医疗</t>
        </is>
      </c>
      <c r="E9" s="20"/>
      <c r="F9" s="20"/>
      <c r="G9" s="20"/>
      <c r="H9" s="20" t="n">
        <v>49159.19</v>
      </c>
      <c r="I9" s="20" t="n">
        <v>49159.19</v>
      </c>
      <c r="J9" s="20" t="n">
        <v>0.0</v>
      </c>
      <c r="K9" s="20" t="n">
        <v>49159.19</v>
      </c>
      <c r="L9" s="20" t="n">
        <v>49159.19</v>
      </c>
      <c r="M9" s="20" t="n">
        <v>49159.19</v>
      </c>
      <c r="N9" s="20" t="n">
        <v>0.0</v>
      </c>
      <c r="O9" s="20"/>
      <c r="P9" s="20" t="n">
        <v>0.0</v>
      </c>
      <c r="Q9" s="20" t="n">
        <v>0.0</v>
      </c>
      <c r="R9" s="20"/>
      <c r="S9" s="20"/>
      <c r="T9" s="22"/>
    </row>
    <row r="10" customHeight="true" ht="15.0">
      <c r="A10" s="136" t="inlineStr">
        <is>
          <t>2080505</t>
        </is>
      </c>
      <c r="B10" s="138"/>
      <c r="C10" s="138"/>
      <c r="D10" s="26" t="inlineStr">
        <is>
          <t>机关事业单位基本养老保险缴费支出</t>
        </is>
      </c>
      <c r="E10" s="20"/>
      <c r="F10" s="20"/>
      <c r="G10" s="20"/>
      <c r="H10" s="20" t="n">
        <v>106481.28</v>
      </c>
      <c r="I10" s="20" t="n">
        <v>106481.28</v>
      </c>
      <c r="J10" s="20" t="n">
        <v>0.0</v>
      </c>
      <c r="K10" s="20" t="n">
        <v>106481.28</v>
      </c>
      <c r="L10" s="20" t="n">
        <v>106481.28</v>
      </c>
      <c r="M10" s="20" t="n">
        <v>106481.28</v>
      </c>
      <c r="N10" s="20" t="n">
        <v>0.0</v>
      </c>
      <c r="O10" s="20"/>
      <c r="P10" s="20" t="n">
        <v>0.0</v>
      </c>
      <c r="Q10" s="20" t="n">
        <v>0.0</v>
      </c>
      <c r="R10" s="20"/>
      <c r="S10" s="20"/>
      <c r="T10" s="22"/>
    </row>
    <row r="11" customHeight="true" ht="15.0">
      <c r="A11" s="136" t="inlineStr">
        <is>
          <t>2011302</t>
        </is>
      </c>
      <c r="B11" s="138"/>
      <c r="C11" s="138"/>
      <c r="D11" s="26" t="inlineStr">
        <is>
          <t>一般行政管理事务</t>
        </is>
      </c>
      <c r="E11" s="20"/>
      <c r="F11" s="20"/>
      <c r="G11" s="20"/>
      <c r="H11" s="20" t="n">
        <v>4080544.43</v>
      </c>
      <c r="I11" s="20" t="n">
        <v>0.0</v>
      </c>
      <c r="J11" s="20" t="n">
        <v>4080544.43</v>
      </c>
      <c r="K11" s="20" t="n">
        <v>4080544.43</v>
      </c>
      <c r="L11" s="20"/>
      <c r="M11" s="20"/>
      <c r="N11" s="20"/>
      <c r="O11" s="20" t="n">
        <v>4080544.43</v>
      </c>
      <c r="P11" s="20" t="n">
        <v>0.0</v>
      </c>
      <c r="Q11" s="20" t="n">
        <v>0.0</v>
      </c>
      <c r="R11" s="20"/>
      <c r="S11" s="20"/>
      <c r="T11" s="22"/>
    </row>
    <row r="12" customHeight="true" ht="15.0">
      <c r="A12" s="136" t="inlineStr">
        <is>
          <t>2120399</t>
        </is>
      </c>
      <c r="B12" s="138"/>
      <c r="C12" s="138"/>
      <c r="D12" s="26" t="inlineStr">
        <is>
          <t>其他城乡社区公共设施支出</t>
        </is>
      </c>
      <c r="E12" s="20"/>
      <c r="F12" s="20"/>
      <c r="G12" s="20"/>
      <c r="H12" s="20" t="n">
        <v>7811373.11</v>
      </c>
      <c r="I12" s="20" t="n">
        <v>0.0</v>
      </c>
      <c r="J12" s="20" t="n">
        <v>7811373.11</v>
      </c>
      <c r="K12" s="20" t="n">
        <v>7811373.11</v>
      </c>
      <c r="L12" s="20"/>
      <c r="M12" s="20"/>
      <c r="N12" s="20"/>
      <c r="O12" s="20" t="n">
        <v>7811373.11</v>
      </c>
      <c r="P12" s="20" t="n">
        <v>0.0</v>
      </c>
      <c r="Q12" s="20" t="n">
        <v>0.0</v>
      </c>
      <c r="R12" s="20"/>
      <c r="S12" s="20"/>
      <c r="T12" s="22"/>
    </row>
    <row r="13" customHeight="true" ht="15.0">
      <c r="A13" s="136" t="inlineStr">
        <is>
          <t>2160699</t>
        </is>
      </c>
      <c r="B13" s="138"/>
      <c r="C13" s="138"/>
      <c r="D13" s="26" t="inlineStr">
        <is>
          <t>其他涉外发展服务支出</t>
        </is>
      </c>
      <c r="E13" s="20"/>
      <c r="F13" s="20"/>
      <c r="G13" s="20"/>
      <c r="H13" s="20" t="n">
        <v>530012.0</v>
      </c>
      <c r="I13" s="20" t="n">
        <v>0.0</v>
      </c>
      <c r="J13" s="20" t="n">
        <v>530012.0</v>
      </c>
      <c r="K13" s="20" t="n">
        <v>530012.0</v>
      </c>
      <c r="L13" s="20"/>
      <c r="M13" s="20"/>
      <c r="N13" s="20"/>
      <c r="O13" s="20" t="n">
        <v>530012.0</v>
      </c>
      <c r="P13" s="20" t="n">
        <v>0.0</v>
      </c>
      <c r="Q13" s="20" t="n">
        <v>0.0</v>
      </c>
      <c r="R13" s="20"/>
      <c r="S13" s="20"/>
      <c r="T13" s="22"/>
    </row>
    <row r="14" customHeight="true" ht="15.0">
      <c r="A14" s="136" t="inlineStr">
        <is>
          <t>2060499</t>
        </is>
      </c>
      <c r="B14" s="138"/>
      <c r="C14" s="138"/>
      <c r="D14" s="26" t="inlineStr">
        <is>
          <t>其他技术研究与开发支出</t>
        </is>
      </c>
      <c r="E14" s="20"/>
      <c r="F14" s="20"/>
      <c r="G14" s="20"/>
      <c r="H14" s="20" t="n">
        <v>8858556.24</v>
      </c>
      <c r="I14" s="20" t="n">
        <v>0.0</v>
      </c>
      <c r="J14" s="20" t="n">
        <v>8858556.24</v>
      </c>
      <c r="K14" s="20" t="n">
        <v>8858556.24</v>
      </c>
      <c r="L14" s="20"/>
      <c r="M14" s="20"/>
      <c r="N14" s="20"/>
      <c r="O14" s="20" t="n">
        <v>8858556.24</v>
      </c>
      <c r="P14" s="20" t="n">
        <v>0.0</v>
      </c>
      <c r="Q14" s="20" t="n">
        <v>0.0</v>
      </c>
      <c r="R14" s="20"/>
      <c r="S14" s="20"/>
      <c r="T14" s="22"/>
    </row>
  </sheetData>
  <mergeCells count="36">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4.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2.587574756E7</v>
      </c>
      <c r="F6" s="20" t="n">
        <v>1603160.88</v>
      </c>
      <c r="G6" s="20" t="n">
        <v>458531.51</v>
      </c>
      <c r="H6" s="20" t="n">
        <v>213965.0</v>
      </c>
      <c r="I6" s="20" t="n">
        <v>409608.0</v>
      </c>
      <c r="J6" s="20" t="n">
        <v>0.0</v>
      </c>
      <c r="K6" s="20" t="n">
        <v>0.0</v>
      </c>
      <c r="L6" s="20" t="n">
        <v>106481.28</v>
      </c>
      <c r="M6" s="20" t="n">
        <v>0.0</v>
      </c>
      <c r="N6" s="20" t="n">
        <v>49159.19</v>
      </c>
      <c r="O6" s="20" t="n">
        <v>0.0</v>
      </c>
      <c r="P6" s="20" t="n">
        <v>6119.14</v>
      </c>
      <c r="Q6" s="20" t="n">
        <v>78870.0</v>
      </c>
      <c r="R6" s="20" t="n">
        <v>0.0</v>
      </c>
      <c r="S6" s="20" t="n">
        <v>280426.76</v>
      </c>
      <c r="T6" s="20" t="n">
        <v>6656513.68</v>
      </c>
      <c r="U6" s="20" t="n">
        <v>50806.8</v>
      </c>
      <c r="V6" s="20" t="n">
        <v>283023.5</v>
      </c>
      <c r="W6" s="20" t="n">
        <v>0.0</v>
      </c>
      <c r="X6" s="20" t="n">
        <v>90.0</v>
      </c>
      <c r="Y6" s="20" t="n">
        <v>20364.0</v>
      </c>
      <c r="Z6" s="20" t="n">
        <v>36146.7</v>
      </c>
      <c r="AA6" s="20" t="n">
        <v>42719.54</v>
      </c>
      <c r="AB6" s="20" t="n">
        <v>135310.66</v>
      </c>
      <c r="AC6" s="20" t="n">
        <v>0.0</v>
      </c>
      <c r="AD6" s="20" t="n">
        <v>1368875.2</v>
      </c>
      <c r="AE6" s="20" t="n">
        <v>25283.0</v>
      </c>
      <c r="AF6" s="20" t="n">
        <v>442698.0</v>
      </c>
      <c r="AG6" s="20" t="n">
        <v>0.0</v>
      </c>
      <c r="AH6" s="20" t="n">
        <v>284800.0</v>
      </c>
      <c r="AI6" s="20" t="n">
        <v>0.0</v>
      </c>
      <c r="AJ6" s="20" t="n">
        <v>0.0</v>
      </c>
      <c r="AK6" s="20" t="n">
        <v>0.0</v>
      </c>
      <c r="AL6" s="20" t="n">
        <v>0.0</v>
      </c>
      <c r="AM6" s="20" t="n">
        <v>0.0</v>
      </c>
      <c r="AN6" s="20" t="n">
        <v>89100.0</v>
      </c>
      <c r="AO6" s="20" t="n">
        <v>2788000.0</v>
      </c>
      <c r="AP6" s="20" t="n">
        <v>18900.0</v>
      </c>
      <c r="AQ6" s="20" t="n">
        <v>0.0</v>
      </c>
      <c r="AR6" s="20" t="n">
        <v>36424.83</v>
      </c>
      <c r="AS6" s="20" t="n">
        <v>79860.0</v>
      </c>
      <c r="AT6" s="20" t="n">
        <v>0.0</v>
      </c>
      <c r="AU6" s="20" t="n">
        <v>954111.45</v>
      </c>
      <c r="AV6" s="20" t="n">
        <v>515593.8</v>
      </c>
      <c r="AW6" s="20" t="n">
        <v>0.0</v>
      </c>
      <c r="AX6" s="20" t="n">
        <v>18424.0</v>
      </c>
      <c r="AY6" s="20" t="n">
        <v>0.0</v>
      </c>
      <c r="AZ6" s="20" t="n">
        <v>475417.8</v>
      </c>
      <c r="BA6" s="20" t="n">
        <v>21372.0</v>
      </c>
      <c r="BB6" s="20" t="n">
        <v>0.0</v>
      </c>
      <c r="BC6" s="20" t="n">
        <v>0.0</v>
      </c>
      <c r="BD6" s="20" t="n">
        <v>0.0</v>
      </c>
      <c r="BE6" s="20" t="n">
        <v>380.0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233938.85</v>
      </c>
      <c r="CB6" s="20" t="n">
        <v>0.0</v>
      </c>
      <c r="CC6" s="20" t="n">
        <v>0.0</v>
      </c>
      <c r="CD6" s="20" t="n">
        <v>0.0</v>
      </c>
      <c r="CE6" s="20" t="n">
        <v>0.0</v>
      </c>
      <c r="CF6" s="20" t="n">
        <v>0.0</v>
      </c>
      <c r="CG6" s="20" t="n">
        <v>0.0</v>
      </c>
      <c r="CH6" s="20" t="n">
        <v>0.0</v>
      </c>
      <c r="CI6" s="20" t="n">
        <v>0.0</v>
      </c>
      <c r="CJ6" s="20" t="n">
        <v>0.0</v>
      </c>
      <c r="CK6" s="20" t="n">
        <v>0.0</v>
      </c>
      <c r="CL6" s="20" t="n">
        <v>0.0</v>
      </c>
      <c r="CM6" s="20" t="n">
        <v>233938.85</v>
      </c>
      <c r="CN6" s="20" t="n">
        <v>0.0</v>
      </c>
      <c r="CO6" s="20" t="n">
        <v>0.0</v>
      </c>
      <c r="CP6" s="20" t="n">
        <v>0.0</v>
      </c>
      <c r="CQ6" s="20" t="n">
        <v>0.0</v>
      </c>
      <c r="CR6" s="20" t="n">
        <v>0.0</v>
      </c>
      <c r="CS6" s="20" t="n">
        <v>0.0</v>
      </c>
      <c r="CT6" s="20" t="n">
        <v>0.0</v>
      </c>
      <c r="CU6" s="20" t="n">
        <v>1.686654035E7</v>
      </c>
      <c r="CV6" s="20" t="n">
        <v>0.0</v>
      </c>
      <c r="CW6" s="20" t="n">
        <v>0.0</v>
      </c>
      <c r="CX6" s="20" t="n">
        <v>0.0</v>
      </c>
      <c r="CY6" s="20" t="n">
        <v>0.0</v>
      </c>
      <c r="CZ6" s="20" t="n">
        <v>1.686654035E7</v>
      </c>
      <c r="DA6" s="20" t="n">
        <v>0.0</v>
      </c>
      <c r="DB6" s="20" t="n">
        <v>0.0</v>
      </c>
      <c r="DC6" s="20" t="n">
        <v>0.0</v>
      </c>
      <c r="DD6" s="20" t="n">
        <v>0.0</v>
      </c>
      <c r="DE6" s="20" t="n">
        <v>0.0</v>
      </c>
      <c r="DF6" s="20" t="n">
        <v>0.0</v>
      </c>
      <c r="DG6" s="20" t="n">
        <v>0.0</v>
      </c>
      <c r="DH6" s="20" t="n">
        <v>0.0</v>
      </c>
      <c r="DI6" s="20" t="n">
        <v>0.0</v>
      </c>
      <c r="DJ6" s="22" t="n">
        <v>0.0</v>
      </c>
    </row>
    <row r="7" customHeight="true" ht="15.0">
      <c r="A7" s="136" t="inlineStr">
        <is>
          <t>2011302</t>
        </is>
      </c>
      <c r="B7" s="138"/>
      <c r="C7" s="138"/>
      <c r="D7" s="26" t="inlineStr">
        <is>
          <t>一般行政管理事务</t>
        </is>
      </c>
      <c r="E7" s="20" t="n">
        <v>4080544.43</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3649994.58</v>
      </c>
      <c r="U7" s="20" t="n">
        <v>16000.0</v>
      </c>
      <c r="V7" s="20" t="n">
        <v>5700.0</v>
      </c>
      <c r="W7" s="20" t="n">
        <v>0.0</v>
      </c>
      <c r="X7" s="20" t="n">
        <v>0.0</v>
      </c>
      <c r="Y7" s="20" t="n">
        <v>0.0</v>
      </c>
      <c r="Z7" s="20" t="n">
        <v>0.0</v>
      </c>
      <c r="AA7" s="20" t="n">
        <v>0.0</v>
      </c>
      <c r="AB7" s="20" t="n">
        <v>0.0</v>
      </c>
      <c r="AC7" s="20" t="n">
        <v>0.0</v>
      </c>
      <c r="AD7" s="20" t="n">
        <v>2698.0</v>
      </c>
      <c r="AE7" s="20" t="n">
        <v>25283.0</v>
      </c>
      <c r="AF7" s="20" t="n">
        <v>364355.0</v>
      </c>
      <c r="AG7" s="20" t="n">
        <v>0.0</v>
      </c>
      <c r="AH7" s="20" t="n">
        <v>0.0</v>
      </c>
      <c r="AI7" s="20" t="n">
        <v>0.0</v>
      </c>
      <c r="AJ7" s="20" t="n">
        <v>0.0</v>
      </c>
      <c r="AK7" s="20" t="n">
        <v>0.0</v>
      </c>
      <c r="AL7" s="20" t="n">
        <v>0.0</v>
      </c>
      <c r="AM7" s="20" t="n">
        <v>0.0</v>
      </c>
      <c r="AN7" s="20" t="n">
        <v>0.0</v>
      </c>
      <c r="AO7" s="20" t="n">
        <v>2788000.0</v>
      </c>
      <c r="AP7" s="20" t="n">
        <v>0.0</v>
      </c>
      <c r="AQ7" s="20" t="n">
        <v>0.0</v>
      </c>
      <c r="AR7" s="20" t="n">
        <v>6424.83</v>
      </c>
      <c r="AS7" s="20" t="n">
        <v>0.0</v>
      </c>
      <c r="AT7" s="20" t="n">
        <v>0.0</v>
      </c>
      <c r="AU7" s="20" t="n">
        <v>441533.75</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233938.85</v>
      </c>
      <c r="CB7" s="20" t="n">
        <v>0.0</v>
      </c>
      <c r="CC7" s="20" t="n">
        <v>0.0</v>
      </c>
      <c r="CD7" s="20" t="n">
        <v>0.0</v>
      </c>
      <c r="CE7" s="20" t="n">
        <v>0.0</v>
      </c>
      <c r="CF7" s="20" t="n">
        <v>0.0</v>
      </c>
      <c r="CG7" s="20" t="n">
        <v>0.0</v>
      </c>
      <c r="CH7" s="20" t="n">
        <v>0.0</v>
      </c>
      <c r="CI7" s="20" t="n">
        <v>0.0</v>
      </c>
      <c r="CJ7" s="20" t="n">
        <v>0.0</v>
      </c>
      <c r="CK7" s="20" t="n">
        <v>0.0</v>
      </c>
      <c r="CL7" s="20" t="n">
        <v>0.0</v>
      </c>
      <c r="CM7" s="20" t="n">
        <v>233938.85</v>
      </c>
      <c r="CN7" s="20" t="n">
        <v>0.0</v>
      </c>
      <c r="CO7" s="20" t="n">
        <v>0.0</v>
      </c>
      <c r="CP7" s="20" t="n">
        <v>0.0</v>
      </c>
      <c r="CQ7" s="20" t="n">
        <v>0.0</v>
      </c>
      <c r="CR7" s="20" t="n">
        <v>0.0</v>
      </c>
      <c r="CS7" s="20" t="n">
        <v>0.0</v>
      </c>
      <c r="CT7" s="20" t="n">
        <v>0.0</v>
      </c>
      <c r="CU7" s="20" t="n">
        <v>196611.0</v>
      </c>
      <c r="CV7" s="20" t="n">
        <v>0.0</v>
      </c>
      <c r="CW7" s="20" t="n">
        <v>0.0</v>
      </c>
      <c r="CX7" s="20" t="n">
        <v>0.0</v>
      </c>
      <c r="CY7" s="20" t="n">
        <v>0.0</v>
      </c>
      <c r="CZ7" s="20" t="n">
        <v>196611.0</v>
      </c>
      <c r="DA7" s="20" t="n">
        <v>0.0</v>
      </c>
      <c r="DB7" s="20" t="n">
        <v>0.0</v>
      </c>
      <c r="DC7" s="20" t="n">
        <v>0.0</v>
      </c>
      <c r="DD7" s="20" t="n">
        <v>0.0</v>
      </c>
      <c r="DE7" s="20" t="n">
        <v>0.0</v>
      </c>
      <c r="DF7" s="20" t="n">
        <v>0.0</v>
      </c>
      <c r="DG7" s="20" t="n">
        <v>0.0</v>
      </c>
      <c r="DH7" s="20" t="n">
        <v>0.0</v>
      </c>
      <c r="DI7" s="20" t="n">
        <v>0.0</v>
      </c>
      <c r="DJ7" s="22" t="n">
        <v>0.0</v>
      </c>
    </row>
    <row r="8" customHeight="true" ht="15.0">
      <c r="A8" s="136" t="inlineStr">
        <is>
          <t>2011301</t>
        </is>
      </c>
      <c r="B8" s="138"/>
      <c r="C8" s="138"/>
      <c r="D8" s="26" t="inlineStr">
        <is>
          <t>行政运行</t>
        </is>
      </c>
      <c r="E8" s="20" t="n">
        <v>4360751.31</v>
      </c>
      <c r="F8" s="20" t="n">
        <v>1368650.41</v>
      </c>
      <c r="G8" s="20" t="n">
        <v>458531.51</v>
      </c>
      <c r="H8" s="20" t="n">
        <v>213965.0</v>
      </c>
      <c r="I8" s="20" t="n">
        <v>409608.0</v>
      </c>
      <c r="J8" s="20" t="n">
        <v>0.0</v>
      </c>
      <c r="K8" s="20" t="n">
        <v>0.0</v>
      </c>
      <c r="L8" s="20" t="n">
        <v>0.0</v>
      </c>
      <c r="M8" s="20" t="n">
        <v>0.0</v>
      </c>
      <c r="N8" s="20" t="n">
        <v>0.0</v>
      </c>
      <c r="O8" s="20" t="n">
        <v>0.0</v>
      </c>
      <c r="P8" s="20" t="n">
        <v>6119.14</v>
      </c>
      <c r="Q8" s="20" t="n">
        <v>0.0</v>
      </c>
      <c r="R8" s="20" t="n">
        <v>0.0</v>
      </c>
      <c r="S8" s="20" t="n">
        <v>280426.76</v>
      </c>
      <c r="T8" s="20" t="n">
        <v>2476507.1</v>
      </c>
      <c r="U8" s="20" t="n">
        <v>34806.8</v>
      </c>
      <c r="V8" s="20" t="n">
        <v>32111.5</v>
      </c>
      <c r="W8" s="20" t="n">
        <v>0.0</v>
      </c>
      <c r="X8" s="20" t="n">
        <v>90.0</v>
      </c>
      <c r="Y8" s="20" t="n">
        <v>20364.0</v>
      </c>
      <c r="Z8" s="20" t="n">
        <v>36146.7</v>
      </c>
      <c r="AA8" s="20" t="n">
        <v>42719.54</v>
      </c>
      <c r="AB8" s="20" t="n">
        <v>135310.66</v>
      </c>
      <c r="AC8" s="20" t="n">
        <v>0.0</v>
      </c>
      <c r="AD8" s="20" t="n">
        <v>1366177.2</v>
      </c>
      <c r="AE8" s="20" t="n">
        <v>0.0</v>
      </c>
      <c r="AF8" s="20" t="n">
        <v>78343.0</v>
      </c>
      <c r="AG8" s="20" t="n">
        <v>0.0</v>
      </c>
      <c r="AH8" s="20" t="n">
        <v>0.0</v>
      </c>
      <c r="AI8" s="20" t="n">
        <v>0.0</v>
      </c>
      <c r="AJ8" s="20" t="n">
        <v>0.0</v>
      </c>
      <c r="AK8" s="20" t="n">
        <v>0.0</v>
      </c>
      <c r="AL8" s="20" t="n">
        <v>0.0</v>
      </c>
      <c r="AM8" s="20" t="n">
        <v>0.0</v>
      </c>
      <c r="AN8" s="20" t="n">
        <v>89100.0</v>
      </c>
      <c r="AO8" s="20" t="n">
        <v>0.0</v>
      </c>
      <c r="AP8" s="20" t="n">
        <v>18900.0</v>
      </c>
      <c r="AQ8" s="20" t="n">
        <v>0.0</v>
      </c>
      <c r="AR8" s="20" t="n">
        <v>30000.0</v>
      </c>
      <c r="AS8" s="20" t="n">
        <v>79860.0</v>
      </c>
      <c r="AT8" s="20" t="n">
        <v>0.0</v>
      </c>
      <c r="AU8" s="20" t="n">
        <v>512577.7</v>
      </c>
      <c r="AV8" s="20" t="n">
        <v>515593.8</v>
      </c>
      <c r="AW8" s="20" t="n">
        <v>0.0</v>
      </c>
      <c r="AX8" s="20" t="n">
        <v>18424.0</v>
      </c>
      <c r="AY8" s="20" t="n">
        <v>0.0</v>
      </c>
      <c r="AZ8" s="20" t="n">
        <v>475417.8</v>
      </c>
      <c r="BA8" s="20" t="n">
        <v>21372.0</v>
      </c>
      <c r="BB8" s="20" t="n">
        <v>0.0</v>
      </c>
      <c r="BC8" s="20" t="n">
        <v>0.0</v>
      </c>
      <c r="BD8" s="20" t="n">
        <v>0.0</v>
      </c>
      <c r="BE8" s="20" t="n">
        <v>380.0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2120399</t>
        </is>
      </c>
      <c r="B9" s="138"/>
      <c r="C9" s="138"/>
      <c r="D9" s="26" t="inlineStr">
        <is>
          <t>其他城乡社区公共设施支出</t>
        </is>
      </c>
      <c r="E9" s="20" t="n">
        <v>7811373.11</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7811373.11</v>
      </c>
      <c r="CV9" s="20" t="n">
        <v>0.0</v>
      </c>
      <c r="CW9" s="20" t="n">
        <v>0.0</v>
      </c>
      <c r="CX9" s="20" t="n">
        <v>0.0</v>
      </c>
      <c r="CY9" s="20" t="n">
        <v>0.0</v>
      </c>
      <c r="CZ9" s="20" t="n">
        <v>7811373.11</v>
      </c>
      <c r="DA9" s="20" t="n">
        <v>0.0</v>
      </c>
      <c r="DB9" s="20" t="n">
        <v>0.0</v>
      </c>
      <c r="DC9" s="20" t="n">
        <v>0.0</v>
      </c>
      <c r="DD9" s="20" t="n">
        <v>0.0</v>
      </c>
      <c r="DE9" s="20" t="n">
        <v>0.0</v>
      </c>
      <c r="DF9" s="20" t="n">
        <v>0.0</v>
      </c>
      <c r="DG9" s="20" t="n">
        <v>0.0</v>
      </c>
      <c r="DH9" s="20" t="n">
        <v>0.0</v>
      </c>
      <c r="DI9" s="20" t="n">
        <v>0.0</v>
      </c>
      <c r="DJ9" s="22" t="n">
        <v>0.0</v>
      </c>
    </row>
    <row r="10" customHeight="true" ht="15.0">
      <c r="A10" s="136" t="inlineStr">
        <is>
          <t>2160699</t>
        </is>
      </c>
      <c r="B10" s="138"/>
      <c r="C10" s="138"/>
      <c r="D10" s="26" t="inlineStr">
        <is>
          <t>其他涉外发展服务支出</t>
        </is>
      </c>
      <c r="E10" s="20" t="n">
        <v>530012.0</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530012.0</v>
      </c>
      <c r="U10" s="20" t="n">
        <v>0.0</v>
      </c>
      <c r="V10" s="20" t="n">
        <v>245212.0</v>
      </c>
      <c r="W10" s="20" t="n">
        <v>0.0</v>
      </c>
      <c r="X10" s="20" t="n">
        <v>0.0</v>
      </c>
      <c r="Y10" s="20" t="n">
        <v>0.0</v>
      </c>
      <c r="Z10" s="20" t="n">
        <v>0.0</v>
      </c>
      <c r="AA10" s="20" t="n">
        <v>0.0</v>
      </c>
      <c r="AB10" s="20" t="n">
        <v>0.0</v>
      </c>
      <c r="AC10" s="20" t="n">
        <v>0.0</v>
      </c>
      <c r="AD10" s="20" t="n">
        <v>0.0</v>
      </c>
      <c r="AE10" s="20" t="n">
        <v>0.0</v>
      </c>
      <c r="AF10" s="20" t="n">
        <v>0.0</v>
      </c>
      <c r="AG10" s="20" t="n">
        <v>0.0</v>
      </c>
      <c r="AH10" s="20" t="n">
        <v>284800.0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2060499</t>
        </is>
      </c>
      <c r="B11" s="138"/>
      <c r="C11" s="138"/>
      <c r="D11" s="26" t="inlineStr">
        <is>
          <t>其他技术研究与开发支出</t>
        </is>
      </c>
      <c r="E11" s="20" t="n">
        <v>8858556.24</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8858556.24</v>
      </c>
      <c r="CV11" s="20" t="n">
        <v>0.0</v>
      </c>
      <c r="CW11" s="20" t="n">
        <v>0.0</v>
      </c>
      <c r="CX11" s="20" t="n">
        <v>0.0</v>
      </c>
      <c r="CY11" s="20" t="n">
        <v>0.0</v>
      </c>
      <c r="CZ11" s="20" t="n">
        <v>8858556.24</v>
      </c>
      <c r="DA11" s="20" t="n">
        <v>0.0</v>
      </c>
      <c r="DB11" s="20" t="n">
        <v>0.0</v>
      </c>
      <c r="DC11" s="20" t="n">
        <v>0.0</v>
      </c>
      <c r="DD11" s="20" t="n">
        <v>0.0</v>
      </c>
      <c r="DE11" s="20" t="n">
        <v>0.0</v>
      </c>
      <c r="DF11" s="20" t="n">
        <v>0.0</v>
      </c>
      <c r="DG11" s="20" t="n">
        <v>0.0</v>
      </c>
      <c r="DH11" s="20" t="n">
        <v>0.0</v>
      </c>
      <c r="DI11" s="20" t="n">
        <v>0.0</v>
      </c>
      <c r="DJ11" s="22" t="n">
        <v>0.0</v>
      </c>
    </row>
    <row r="12" customHeight="true" ht="15.0">
      <c r="A12" s="136" t="inlineStr">
        <is>
          <t>2210201</t>
        </is>
      </c>
      <c r="B12" s="138"/>
      <c r="C12" s="138"/>
      <c r="D12" s="26" t="inlineStr">
        <is>
          <t>住房公积金</t>
        </is>
      </c>
      <c r="E12" s="20" t="n">
        <v>78870.0</v>
      </c>
      <c r="F12" s="20" t="n">
        <v>78870.0</v>
      </c>
      <c r="G12" s="20" t="n">
        <v>0.0</v>
      </c>
      <c r="H12" s="20" t="n">
        <v>0.0</v>
      </c>
      <c r="I12" s="20" t="n">
        <v>0.0</v>
      </c>
      <c r="J12" s="20" t="n">
        <v>0.0</v>
      </c>
      <c r="K12" s="20" t="n">
        <v>0.0</v>
      </c>
      <c r="L12" s="20" t="n">
        <v>0.0</v>
      </c>
      <c r="M12" s="20" t="n">
        <v>0.0</v>
      </c>
      <c r="N12" s="20" t="n">
        <v>0.0</v>
      </c>
      <c r="O12" s="20" t="n">
        <v>0.0</v>
      </c>
      <c r="P12" s="20" t="n">
        <v>0.0</v>
      </c>
      <c r="Q12" s="20" t="n">
        <v>78870.0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2101101</t>
        </is>
      </c>
      <c r="B13" s="138"/>
      <c r="C13" s="138"/>
      <c r="D13" s="26" t="inlineStr">
        <is>
          <t>行政单位医疗</t>
        </is>
      </c>
      <c r="E13" s="20" t="n">
        <v>49159.19</v>
      </c>
      <c r="F13" s="20" t="n">
        <v>49159.19</v>
      </c>
      <c r="G13" s="20" t="n">
        <v>0.0</v>
      </c>
      <c r="H13" s="20" t="n">
        <v>0.0</v>
      </c>
      <c r="I13" s="20" t="n">
        <v>0.0</v>
      </c>
      <c r="J13" s="20" t="n">
        <v>0.0</v>
      </c>
      <c r="K13" s="20" t="n">
        <v>0.0</v>
      </c>
      <c r="L13" s="20" t="n">
        <v>0.0</v>
      </c>
      <c r="M13" s="20" t="n">
        <v>0.0</v>
      </c>
      <c r="N13" s="20" t="n">
        <v>49159.19</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2080505</t>
        </is>
      </c>
      <c r="B14" s="138"/>
      <c r="C14" s="138"/>
      <c r="D14" s="26" t="inlineStr">
        <is>
          <t>机关事业单位基本养老保险缴费支出</t>
        </is>
      </c>
      <c r="E14" s="20" t="n">
        <v>106481.28</v>
      </c>
      <c r="F14" s="20" t="n">
        <v>106481.28</v>
      </c>
      <c r="G14" s="20" t="n">
        <v>0.0</v>
      </c>
      <c r="H14" s="20" t="n">
        <v>0.0</v>
      </c>
      <c r="I14" s="20" t="n">
        <v>0.0</v>
      </c>
      <c r="J14" s="20" t="n">
        <v>0.0</v>
      </c>
      <c r="K14" s="20" t="n">
        <v>0.0</v>
      </c>
      <c r="L14" s="20" t="n">
        <v>106481.28</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56" t="inlineStr">
        <is>
          <t>注：本表为自动生成表。</t>
        </is>
      </c>
      <c r="B15" s="64"/>
      <c r="C15" s="64"/>
      <c r="D15" s="64"/>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15.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4595261.78</v>
      </c>
      <c r="F6" s="20" t="n">
        <v>1603160.88</v>
      </c>
      <c r="G6" s="20" t="n">
        <v>458531.51</v>
      </c>
      <c r="H6" s="20" t="n">
        <v>213965.0</v>
      </c>
      <c r="I6" s="20" t="n">
        <v>409608.0</v>
      </c>
      <c r="J6" s="20" t="n">
        <v>0.0</v>
      </c>
      <c r="K6" s="20" t="n">
        <v>0.0</v>
      </c>
      <c r="L6" s="20" t="n">
        <v>106481.28</v>
      </c>
      <c r="M6" s="20" t="n">
        <v>0.0</v>
      </c>
      <c r="N6" s="20" t="n">
        <v>49159.19</v>
      </c>
      <c r="O6" s="20" t="n">
        <v>0.0</v>
      </c>
      <c r="P6" s="20" t="n">
        <v>6119.14</v>
      </c>
      <c r="Q6" s="20" t="n">
        <v>78870.0</v>
      </c>
      <c r="R6" s="20" t="n">
        <v>0.0</v>
      </c>
      <c r="S6" s="20" t="n">
        <v>280426.76</v>
      </c>
      <c r="T6" s="20" t="n">
        <v>2476507.1</v>
      </c>
      <c r="U6" s="20" t="n">
        <v>34806.8</v>
      </c>
      <c r="V6" s="20" t="n">
        <v>32111.5</v>
      </c>
      <c r="W6" s="20" t="n">
        <v>0.0</v>
      </c>
      <c r="X6" s="20" t="n">
        <v>90.0</v>
      </c>
      <c r="Y6" s="20" t="n">
        <v>20364.0</v>
      </c>
      <c r="Z6" s="20" t="n">
        <v>36146.7</v>
      </c>
      <c r="AA6" s="20" t="n">
        <v>42719.54</v>
      </c>
      <c r="AB6" s="20" t="n">
        <v>135310.66</v>
      </c>
      <c r="AC6" s="20" t="n">
        <v>0.0</v>
      </c>
      <c r="AD6" s="20" t="n">
        <v>1366177.2</v>
      </c>
      <c r="AE6" s="20" t="n">
        <v>0.0</v>
      </c>
      <c r="AF6" s="20" t="n">
        <v>78343.0</v>
      </c>
      <c r="AG6" s="20" t="n">
        <v>0.0</v>
      </c>
      <c r="AH6" s="20" t="n">
        <v>0.0</v>
      </c>
      <c r="AI6" s="20" t="n">
        <v>0.0</v>
      </c>
      <c r="AJ6" s="20" t="n">
        <v>0.0</v>
      </c>
      <c r="AK6" s="20" t="n">
        <v>0.0</v>
      </c>
      <c r="AL6" s="20" t="n">
        <v>0.0</v>
      </c>
      <c r="AM6" s="20" t="n">
        <v>0.0</v>
      </c>
      <c r="AN6" s="20" t="n">
        <v>89100.0</v>
      </c>
      <c r="AO6" s="20" t="n">
        <v>0.0</v>
      </c>
      <c r="AP6" s="20" t="n">
        <v>18900.0</v>
      </c>
      <c r="AQ6" s="20" t="n">
        <v>0.0</v>
      </c>
      <c r="AR6" s="20" t="n">
        <v>30000.0</v>
      </c>
      <c r="AS6" s="20" t="n">
        <v>79860.0</v>
      </c>
      <c r="AT6" s="20" t="n">
        <v>0.0</v>
      </c>
      <c r="AU6" s="20" t="n">
        <v>512577.7</v>
      </c>
      <c r="AV6" s="20" t="n">
        <v>515593.8</v>
      </c>
      <c r="AW6" s="20" t="n">
        <v>0.0</v>
      </c>
      <c r="AX6" s="20" t="n">
        <v>18424.0</v>
      </c>
      <c r="AY6" s="20" t="n">
        <v>0.0</v>
      </c>
      <c r="AZ6" s="20" t="n">
        <v>475417.8</v>
      </c>
      <c r="BA6" s="20" t="n">
        <v>21372.0</v>
      </c>
      <c r="BB6" s="20" t="n">
        <v>0.0</v>
      </c>
      <c r="BC6" s="20" t="n">
        <v>0.0</v>
      </c>
      <c r="BD6" s="20" t="n">
        <v>0.0</v>
      </c>
      <c r="BE6" s="20" t="n">
        <v>380.0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2101101</t>
        </is>
      </c>
      <c r="B7" s="138"/>
      <c r="C7" s="138"/>
      <c r="D7" s="26" t="inlineStr">
        <is>
          <t>行政单位医疗</t>
        </is>
      </c>
      <c r="E7" s="20" t="n">
        <v>49159.19</v>
      </c>
      <c r="F7" s="20" t="n">
        <v>49159.19</v>
      </c>
      <c r="G7" s="20" t="n">
        <v>0.0</v>
      </c>
      <c r="H7" s="20" t="n">
        <v>0.0</v>
      </c>
      <c r="I7" s="20" t="n">
        <v>0.0</v>
      </c>
      <c r="J7" s="20" t="n">
        <v>0.0</v>
      </c>
      <c r="K7" s="20" t="n">
        <v>0.0</v>
      </c>
      <c r="L7" s="20" t="n">
        <v>0.0</v>
      </c>
      <c r="M7" s="20" t="n">
        <v>0.0</v>
      </c>
      <c r="N7" s="20" t="n">
        <v>49159.19</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2011301</t>
        </is>
      </c>
      <c r="B8" s="138"/>
      <c r="C8" s="138"/>
      <c r="D8" s="26" t="inlineStr">
        <is>
          <t>行政运行</t>
        </is>
      </c>
      <c r="E8" s="20" t="n">
        <v>4360751.31</v>
      </c>
      <c r="F8" s="20" t="n">
        <v>1368650.41</v>
      </c>
      <c r="G8" s="20" t="n">
        <v>458531.51</v>
      </c>
      <c r="H8" s="20" t="n">
        <v>213965.0</v>
      </c>
      <c r="I8" s="20" t="n">
        <v>409608.0</v>
      </c>
      <c r="J8" s="20" t="n">
        <v>0.0</v>
      </c>
      <c r="K8" s="20" t="n">
        <v>0.0</v>
      </c>
      <c r="L8" s="20" t="n">
        <v>0.0</v>
      </c>
      <c r="M8" s="20" t="n">
        <v>0.0</v>
      </c>
      <c r="N8" s="20" t="n">
        <v>0.0</v>
      </c>
      <c r="O8" s="20" t="n">
        <v>0.0</v>
      </c>
      <c r="P8" s="20" t="n">
        <v>6119.14</v>
      </c>
      <c r="Q8" s="20" t="n">
        <v>0.0</v>
      </c>
      <c r="R8" s="20" t="n">
        <v>0.0</v>
      </c>
      <c r="S8" s="20" t="n">
        <v>280426.76</v>
      </c>
      <c r="T8" s="20" t="n">
        <v>2476507.1</v>
      </c>
      <c r="U8" s="20" t="n">
        <v>34806.8</v>
      </c>
      <c r="V8" s="20" t="n">
        <v>32111.5</v>
      </c>
      <c r="W8" s="20" t="n">
        <v>0.0</v>
      </c>
      <c r="X8" s="20" t="n">
        <v>90.0</v>
      </c>
      <c r="Y8" s="20" t="n">
        <v>20364.0</v>
      </c>
      <c r="Z8" s="20" t="n">
        <v>36146.7</v>
      </c>
      <c r="AA8" s="20" t="n">
        <v>42719.54</v>
      </c>
      <c r="AB8" s="20" t="n">
        <v>135310.66</v>
      </c>
      <c r="AC8" s="20" t="n">
        <v>0.0</v>
      </c>
      <c r="AD8" s="20" t="n">
        <v>1366177.2</v>
      </c>
      <c r="AE8" s="20" t="n">
        <v>0.0</v>
      </c>
      <c r="AF8" s="20" t="n">
        <v>78343.0</v>
      </c>
      <c r="AG8" s="20" t="n">
        <v>0.0</v>
      </c>
      <c r="AH8" s="20" t="n">
        <v>0.0</v>
      </c>
      <c r="AI8" s="20" t="n">
        <v>0.0</v>
      </c>
      <c r="AJ8" s="20" t="n">
        <v>0.0</v>
      </c>
      <c r="AK8" s="20" t="n">
        <v>0.0</v>
      </c>
      <c r="AL8" s="20" t="n">
        <v>0.0</v>
      </c>
      <c r="AM8" s="20" t="n">
        <v>0.0</v>
      </c>
      <c r="AN8" s="20" t="n">
        <v>89100.0</v>
      </c>
      <c r="AO8" s="20" t="n">
        <v>0.0</v>
      </c>
      <c r="AP8" s="20" t="n">
        <v>18900.0</v>
      </c>
      <c r="AQ8" s="20" t="n">
        <v>0.0</v>
      </c>
      <c r="AR8" s="20" t="n">
        <v>30000.0</v>
      </c>
      <c r="AS8" s="20" t="n">
        <v>79860.0</v>
      </c>
      <c r="AT8" s="20" t="n">
        <v>0.0</v>
      </c>
      <c r="AU8" s="20" t="n">
        <v>512577.7</v>
      </c>
      <c r="AV8" s="20" t="n">
        <v>515593.8</v>
      </c>
      <c r="AW8" s="20" t="n">
        <v>0.0</v>
      </c>
      <c r="AX8" s="20" t="n">
        <v>18424.0</v>
      </c>
      <c r="AY8" s="20" t="n">
        <v>0.0</v>
      </c>
      <c r="AZ8" s="20" t="n">
        <v>475417.8</v>
      </c>
      <c r="BA8" s="20" t="n">
        <v>21372.0</v>
      </c>
      <c r="BB8" s="20" t="n">
        <v>0.0</v>
      </c>
      <c r="BC8" s="20" t="n">
        <v>0.0</v>
      </c>
      <c r="BD8" s="20" t="n">
        <v>0.0</v>
      </c>
      <c r="BE8" s="20" t="n">
        <v>380.0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78870.0</v>
      </c>
      <c r="F9" s="20" t="n">
        <v>78870.0</v>
      </c>
      <c r="G9" s="20" t="n">
        <v>0.0</v>
      </c>
      <c r="H9" s="20" t="n">
        <v>0.0</v>
      </c>
      <c r="I9" s="20" t="n">
        <v>0.0</v>
      </c>
      <c r="J9" s="20" t="n">
        <v>0.0</v>
      </c>
      <c r="K9" s="20" t="n">
        <v>0.0</v>
      </c>
      <c r="L9" s="20" t="n">
        <v>0.0</v>
      </c>
      <c r="M9" s="20" t="n">
        <v>0.0</v>
      </c>
      <c r="N9" s="20" t="n">
        <v>0.0</v>
      </c>
      <c r="O9" s="20" t="n">
        <v>0.0</v>
      </c>
      <c r="P9" s="20" t="n">
        <v>0.0</v>
      </c>
      <c r="Q9" s="20" t="n">
        <v>78870.0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106481.28</v>
      </c>
      <c r="F10" s="20" t="n">
        <v>106481.28</v>
      </c>
      <c r="G10" s="20" t="n">
        <v>0.0</v>
      </c>
      <c r="H10" s="20" t="n">
        <v>0.0</v>
      </c>
      <c r="I10" s="20" t="n">
        <v>0.0</v>
      </c>
      <c r="J10" s="20" t="n">
        <v>0.0</v>
      </c>
      <c r="K10" s="20" t="n">
        <v>0.0</v>
      </c>
      <c r="L10" s="20" t="n">
        <v>106481.28</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16.xml><?xml version="1.0" encoding="utf-8"?>
<worksheet xmlns="http://schemas.openxmlformats.org/spreadsheetml/2006/main">
  <sheetPr>
    <outlinePr summaryBelow="false"/>
  </sheetPr>
  <dimension ref="A1:DP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2.128048578E7</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4180006.58</v>
      </c>
      <c r="AA6" s="20" t="n">
        <v>16000.0</v>
      </c>
      <c r="AB6" s="20" t="n">
        <v>250912.0</v>
      </c>
      <c r="AC6" s="20" t="n">
        <v>0.0</v>
      </c>
      <c r="AD6" s="20" t="n">
        <v>0.0</v>
      </c>
      <c r="AE6" s="20" t="n">
        <v>0.0</v>
      </c>
      <c r="AF6" s="20" t="n">
        <v>0.0</v>
      </c>
      <c r="AG6" s="20" t="n">
        <v>0.0</v>
      </c>
      <c r="AH6" s="20" t="n">
        <v>0.0</v>
      </c>
      <c r="AI6" s="20" t="n">
        <v>0.0</v>
      </c>
      <c r="AJ6" s="20" t="n">
        <v>2698.0</v>
      </c>
      <c r="AK6" s="20" t="n">
        <v>25283.0</v>
      </c>
      <c r="AL6" s="20" t="n">
        <v>364355.0</v>
      </c>
      <c r="AM6" s="20" t="n">
        <v>0.0</v>
      </c>
      <c r="AN6" s="20" t="n">
        <v>284800.0</v>
      </c>
      <c r="AO6" s="20" t="n">
        <v>0.0</v>
      </c>
      <c r="AP6" s="20" t="n">
        <v>0.0</v>
      </c>
      <c r="AQ6" s="20" t="n">
        <v>0.0</v>
      </c>
      <c r="AR6" s="20" t="n">
        <v>0.0</v>
      </c>
      <c r="AS6" s="20" t="n">
        <v>0.0</v>
      </c>
      <c r="AT6" s="20" t="n">
        <v>0.0</v>
      </c>
      <c r="AU6" s="20" t="n">
        <v>2788000.0</v>
      </c>
      <c r="AV6" s="20" t="n">
        <v>0.0</v>
      </c>
      <c r="AW6" s="20" t="n">
        <v>0.0</v>
      </c>
      <c r="AX6" s="20" t="n">
        <v>6424.83</v>
      </c>
      <c r="AY6" s="20" t="n">
        <v>0.0</v>
      </c>
      <c r="AZ6" s="20" t="n">
        <v>0.0</v>
      </c>
      <c r="BA6" s="20" t="n">
        <v>441533.75</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233938.85</v>
      </c>
      <c r="CH6" s="20" t="n">
        <v>0.0</v>
      </c>
      <c r="CI6" s="20" t="n">
        <v>0.0</v>
      </c>
      <c r="CJ6" s="20" t="n">
        <v>0.0</v>
      </c>
      <c r="CK6" s="20" t="n">
        <v>0.0</v>
      </c>
      <c r="CL6" s="20" t="n">
        <v>0.0</v>
      </c>
      <c r="CM6" s="20" t="n">
        <v>0.0</v>
      </c>
      <c r="CN6" s="20" t="n">
        <v>0.0</v>
      </c>
      <c r="CO6" s="20" t="n">
        <v>0.0</v>
      </c>
      <c r="CP6" s="20" t="n">
        <v>0.0</v>
      </c>
      <c r="CQ6" s="20" t="n">
        <v>0.0</v>
      </c>
      <c r="CR6" s="20" t="n">
        <v>0.0</v>
      </c>
      <c r="CS6" s="20" t="n">
        <v>233938.85</v>
      </c>
      <c r="CT6" s="20" t="n">
        <v>0.0</v>
      </c>
      <c r="CU6" s="20" t="n">
        <v>0.0</v>
      </c>
      <c r="CV6" s="20" t="n">
        <v>0.0</v>
      </c>
      <c r="CW6" s="20" t="n">
        <v>0.0</v>
      </c>
      <c r="CX6" s="20" t="n">
        <v>0.0</v>
      </c>
      <c r="CY6" s="20" t="n">
        <v>0.0</v>
      </c>
      <c r="CZ6" s="20" t="n">
        <v>0.0</v>
      </c>
      <c r="DA6" s="20" t="n">
        <v>1.686654035E7</v>
      </c>
      <c r="DB6" s="20" t="n">
        <v>0.0</v>
      </c>
      <c r="DC6" s="20" t="n">
        <v>0.0</v>
      </c>
      <c r="DD6" s="20" t="n">
        <v>0.0</v>
      </c>
      <c r="DE6" s="20" t="n">
        <v>0.0</v>
      </c>
      <c r="DF6" s="20" t="n">
        <v>1.686654035E7</v>
      </c>
      <c r="DG6" s="20" t="n">
        <v>0.0</v>
      </c>
      <c r="DH6" s="20" t="n">
        <v>0.0</v>
      </c>
      <c r="DI6" s="20" t="n">
        <v>0.0</v>
      </c>
      <c r="DJ6" s="20" t="n">
        <v>0.0</v>
      </c>
      <c r="DK6" s="20" t="n">
        <v>0.0</v>
      </c>
      <c r="DL6" s="20" t="n">
        <v>0.0</v>
      </c>
      <c r="DM6" s="20" t="n">
        <v>0.0</v>
      </c>
      <c r="DN6" s="20" t="n">
        <v>0.0</v>
      </c>
      <c r="DO6" s="20" t="n">
        <v>0.0</v>
      </c>
      <c r="DP6" s="22" t="n">
        <v>0.0</v>
      </c>
    </row>
    <row r="7" customHeight="true" ht="15.0">
      <c r="A7" s="136" t="inlineStr">
        <is>
          <t>2011302</t>
        </is>
      </c>
      <c r="B7" s="138"/>
      <c r="C7" s="138"/>
      <c r="D7" s="136" t="inlineStr">
        <is>
          <t>开发区变压器</t>
        </is>
      </c>
      <c r="E7" s="136" t="inlineStr">
        <is>
          <t>211281000000000000005</t>
        </is>
      </c>
      <c r="F7" s="136" t="inlineStr">
        <is>
          <t>其他运转类</t>
        </is>
      </c>
      <c r="G7" s="136"/>
      <c r="H7" s="136"/>
      <c r="I7" s="136" t="inlineStr">
        <is>
          <t>非基建项目</t>
        </is>
      </c>
      <c r="J7" s="136"/>
      <c r="K7" s="20" t="n">
        <v>56580.0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56580.0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56580.0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2011302</t>
        </is>
      </c>
      <c r="B8" s="138"/>
      <c r="C8" s="138"/>
      <c r="D8" s="136" t="inlineStr">
        <is>
          <t>委托评估经费</t>
        </is>
      </c>
      <c r="E8" s="136" t="inlineStr">
        <is>
          <t>211281220000000006072</t>
        </is>
      </c>
      <c r="F8" s="136" t="inlineStr">
        <is>
          <t>其他运转类</t>
        </is>
      </c>
      <c r="G8" s="136"/>
      <c r="H8" s="136"/>
      <c r="I8" s="136" t="inlineStr">
        <is>
          <t>非基建项目</t>
        </is>
      </c>
      <c r="J8" s="136"/>
      <c r="K8" s="20" t="n">
        <v>298000.0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298000.0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298000.0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2011302</t>
        </is>
      </c>
      <c r="B9" s="138"/>
      <c r="C9" s="138"/>
      <c r="D9" s="136" t="inlineStr">
        <is>
          <t>购买改造维修餐厅及卫生间所需物品</t>
        </is>
      </c>
      <c r="E9" s="136" t="inlineStr">
        <is>
          <t>211281220000000141602</t>
        </is>
      </c>
      <c r="F9" s="136" t="inlineStr">
        <is>
          <t>其他运转类</t>
        </is>
      </c>
      <c r="G9" s="136"/>
      <c r="H9" s="136"/>
      <c r="I9" s="136" t="inlineStr">
        <is>
          <t>非基建项目</t>
        </is>
      </c>
      <c r="J9" s="136"/>
      <c r="K9" s="20" t="n">
        <v>149242.0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149242.0</v>
      </c>
      <c r="AA9" s="20" t="n">
        <v>0.0</v>
      </c>
      <c r="AB9" s="20" t="n">
        <v>0.0</v>
      </c>
      <c r="AC9" s="20" t="n">
        <v>0.0</v>
      </c>
      <c r="AD9" s="20" t="n">
        <v>0.0</v>
      </c>
      <c r="AE9" s="20" t="n">
        <v>0.0</v>
      </c>
      <c r="AF9" s="20" t="n">
        <v>0.0</v>
      </c>
      <c r="AG9" s="20" t="n">
        <v>0.0</v>
      </c>
      <c r="AH9" s="20" t="n">
        <v>0.0</v>
      </c>
      <c r="AI9" s="20" t="n">
        <v>0.0</v>
      </c>
      <c r="AJ9" s="20" t="n">
        <v>0.0</v>
      </c>
      <c r="AK9" s="20" t="n">
        <v>0.0</v>
      </c>
      <c r="AL9" s="20" t="n">
        <v>149242.0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2011302</t>
        </is>
      </c>
      <c r="B10" s="138"/>
      <c r="C10" s="138"/>
      <c r="D10" s="136" t="inlineStr">
        <is>
          <t>办公楼大厅维修改造</t>
        </is>
      </c>
      <c r="E10" s="136" t="inlineStr">
        <is>
          <t>211281230000000031205</t>
        </is>
      </c>
      <c r="F10" s="136" t="inlineStr">
        <is>
          <t>其他运转类</t>
        </is>
      </c>
      <c r="G10" s="136"/>
      <c r="H10" s="136"/>
      <c r="I10" s="136" t="inlineStr">
        <is>
          <t>非基建项目</t>
        </is>
      </c>
      <c r="J10" s="136"/>
      <c r="K10" s="20" t="n">
        <v>215113.0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215113.0</v>
      </c>
      <c r="AA10" s="20" t="n">
        <v>0.0</v>
      </c>
      <c r="AB10" s="20" t="n">
        <v>0.0</v>
      </c>
      <c r="AC10" s="20" t="n">
        <v>0.0</v>
      </c>
      <c r="AD10" s="20" t="n">
        <v>0.0</v>
      </c>
      <c r="AE10" s="20" t="n">
        <v>0.0</v>
      </c>
      <c r="AF10" s="20" t="n">
        <v>0.0</v>
      </c>
      <c r="AG10" s="20" t="n">
        <v>0.0</v>
      </c>
      <c r="AH10" s="20" t="n">
        <v>0.0</v>
      </c>
      <c r="AI10" s="20" t="n">
        <v>0.0</v>
      </c>
      <c r="AJ10" s="20" t="n">
        <v>0.0</v>
      </c>
      <c r="AK10" s="20" t="n">
        <v>0.0</v>
      </c>
      <c r="AL10" s="20" t="n">
        <v>215113.0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row r="11" customHeight="true" ht="15.0">
      <c r="A11" s="136" t="inlineStr">
        <is>
          <t>2011302</t>
        </is>
      </c>
      <c r="B11" s="138"/>
      <c r="C11" s="138"/>
      <c r="D11" s="136" t="inlineStr">
        <is>
          <t>开展经贸洽谈活动费用</t>
        </is>
      </c>
      <c r="E11" s="136" t="inlineStr">
        <is>
          <t>211281230000000031206</t>
        </is>
      </c>
      <c r="F11" s="136" t="inlineStr">
        <is>
          <t>其他运转类</t>
        </is>
      </c>
      <c r="G11" s="136"/>
      <c r="H11" s="136"/>
      <c r="I11" s="136" t="inlineStr">
        <is>
          <t>非基建项目</t>
        </is>
      </c>
      <c r="J11" s="136"/>
      <c r="K11" s="20" t="n">
        <v>33681.0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33681.0</v>
      </c>
      <c r="AA11" s="20" t="n">
        <v>0.0</v>
      </c>
      <c r="AB11" s="20" t="n">
        <v>5700.0</v>
      </c>
      <c r="AC11" s="20" t="n">
        <v>0.0</v>
      </c>
      <c r="AD11" s="20" t="n">
        <v>0.0</v>
      </c>
      <c r="AE11" s="20" t="n">
        <v>0.0</v>
      </c>
      <c r="AF11" s="20" t="n">
        <v>0.0</v>
      </c>
      <c r="AG11" s="20" t="n">
        <v>0.0</v>
      </c>
      <c r="AH11" s="20" t="n">
        <v>0.0</v>
      </c>
      <c r="AI11" s="20" t="n">
        <v>0.0</v>
      </c>
      <c r="AJ11" s="20" t="n">
        <v>2698.0</v>
      </c>
      <c r="AK11" s="20" t="n">
        <v>25283.0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0.0</v>
      </c>
      <c r="CV11" s="20" t="n">
        <v>0.0</v>
      </c>
      <c r="CW11" s="20" t="n">
        <v>0.0</v>
      </c>
      <c r="CX11" s="20" t="n">
        <v>0.0</v>
      </c>
      <c r="CY11" s="20" t="n">
        <v>0.0</v>
      </c>
      <c r="CZ11" s="20" t="n">
        <v>0.0</v>
      </c>
      <c r="DA11" s="20" t="n">
        <v>0.0</v>
      </c>
      <c r="DB11" s="20" t="n">
        <v>0.0</v>
      </c>
      <c r="DC11" s="20" t="n">
        <v>0.0</v>
      </c>
      <c r="DD11" s="20" t="n">
        <v>0.0</v>
      </c>
      <c r="DE11" s="20" t="n">
        <v>0.0</v>
      </c>
      <c r="DF11" s="20" t="n">
        <v>0.0</v>
      </c>
      <c r="DG11" s="20" t="n">
        <v>0.0</v>
      </c>
      <c r="DH11" s="20" t="n">
        <v>0.0</v>
      </c>
      <c r="DI11" s="20" t="n">
        <v>0.0</v>
      </c>
      <c r="DJ11" s="20" t="n">
        <v>0.0</v>
      </c>
      <c r="DK11" s="20" t="n">
        <v>0.0</v>
      </c>
      <c r="DL11" s="20" t="n">
        <v>0.0</v>
      </c>
      <c r="DM11" s="20" t="n">
        <v>0.0</v>
      </c>
      <c r="DN11" s="20" t="n">
        <v>0.0</v>
      </c>
      <c r="DO11" s="20" t="n">
        <v>0.0</v>
      </c>
      <c r="DP11" s="22" t="n">
        <v>0.0</v>
      </c>
    </row>
    <row r="12" customHeight="true" ht="15.0">
      <c r="A12" s="136" t="inlineStr">
        <is>
          <t>2011302</t>
        </is>
      </c>
      <c r="B12" s="138"/>
      <c r="C12" s="138"/>
      <c r="D12" s="136" t="inlineStr">
        <is>
          <t>应急预案编制费用</t>
        </is>
      </c>
      <c r="E12" s="136" t="inlineStr">
        <is>
          <t>211281230000000056803</t>
        </is>
      </c>
      <c r="F12" s="136" t="inlineStr">
        <is>
          <t>其他运转类</t>
        </is>
      </c>
      <c r="G12" s="136"/>
      <c r="H12" s="136"/>
      <c r="I12" s="136" t="inlineStr">
        <is>
          <t>非基建项目</t>
        </is>
      </c>
      <c r="J12" s="136"/>
      <c r="K12" s="20" t="n">
        <v>110000.0</v>
      </c>
      <c r="L12" s="20" t="n">
        <v>0.0</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110000.0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110000.0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t="n">
        <v>0.0</v>
      </c>
      <c r="BO12" s="20" t="n">
        <v>0.0</v>
      </c>
      <c r="BP12" s="20" t="n">
        <v>0.0</v>
      </c>
      <c r="BQ12" s="20" t="n">
        <v>0.0</v>
      </c>
      <c r="BR12" s="20" t="n">
        <v>0.0</v>
      </c>
      <c r="BS12" s="20" t="n">
        <v>0.0</v>
      </c>
      <c r="BT12" s="20" t="n">
        <v>0.0</v>
      </c>
      <c r="BU12" s="20" t="n">
        <v>0.0</v>
      </c>
      <c r="BV12" s="20" t="n">
        <v>0.0</v>
      </c>
      <c r="BW12" s="20" t="n">
        <v>0.0</v>
      </c>
      <c r="BX12" s="20" t="n">
        <v>0.0</v>
      </c>
      <c r="BY12" s="20" t="n">
        <v>0.0</v>
      </c>
      <c r="BZ12" s="20" t="n">
        <v>0.0</v>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t="n">
        <v>0.0</v>
      </c>
      <c r="CS12" s="20" t="n">
        <v>0.0</v>
      </c>
      <c r="CT12" s="20" t="n">
        <v>0.0</v>
      </c>
      <c r="CU12" s="20" t="n">
        <v>0.0</v>
      </c>
      <c r="CV12" s="20" t="n">
        <v>0.0</v>
      </c>
      <c r="CW12" s="20" t="n">
        <v>0.0</v>
      </c>
      <c r="CX12" s="20" t="n">
        <v>0.0</v>
      </c>
      <c r="CY12" s="20" t="n">
        <v>0.0</v>
      </c>
      <c r="CZ12" s="20" t="n">
        <v>0.0</v>
      </c>
      <c r="DA12" s="20" t="n">
        <v>0.0</v>
      </c>
      <c r="DB12" s="20" t="n">
        <v>0.0</v>
      </c>
      <c r="DC12" s="20" t="n">
        <v>0.0</v>
      </c>
      <c r="DD12" s="20" t="n">
        <v>0.0</v>
      </c>
      <c r="DE12" s="20" t="n">
        <v>0.0</v>
      </c>
      <c r="DF12" s="20" t="n">
        <v>0.0</v>
      </c>
      <c r="DG12" s="20" t="n">
        <v>0.0</v>
      </c>
      <c r="DH12" s="20" t="n">
        <v>0.0</v>
      </c>
      <c r="DI12" s="20" t="n">
        <v>0.0</v>
      </c>
      <c r="DJ12" s="20" t="n">
        <v>0.0</v>
      </c>
      <c r="DK12" s="20" t="n">
        <v>0.0</v>
      </c>
      <c r="DL12" s="20" t="n">
        <v>0.0</v>
      </c>
      <c r="DM12" s="20" t="n">
        <v>0.0</v>
      </c>
      <c r="DN12" s="20" t="n">
        <v>0.0</v>
      </c>
      <c r="DO12" s="20" t="n">
        <v>0.0</v>
      </c>
      <c r="DP12" s="22" t="n">
        <v>0.0</v>
      </c>
    </row>
    <row r="13" customHeight="true" ht="15.0">
      <c r="A13" s="136" t="inlineStr">
        <is>
          <t>2011302</t>
        </is>
      </c>
      <c r="B13" s="138"/>
      <c r="C13" s="138"/>
      <c r="D13" s="136" t="inlineStr">
        <is>
          <t>临时用电设计费施工费</t>
        </is>
      </c>
      <c r="E13" s="136" t="inlineStr">
        <is>
          <t>211281230000000085202</t>
        </is>
      </c>
      <c r="F13" s="136" t="inlineStr">
        <is>
          <t>其他运转类</t>
        </is>
      </c>
      <c r="G13" s="136"/>
      <c r="H13" s="136"/>
      <c r="I13" s="136" t="inlineStr">
        <is>
          <t>非基建项目</t>
        </is>
      </c>
      <c r="J13" s="136"/>
      <c r="K13" s="20" t="n">
        <v>196611.0</v>
      </c>
      <c r="L13" s="20" t="n">
        <v>0.0</v>
      </c>
      <c r="M13" s="20" t="n">
        <v>0.0</v>
      </c>
      <c r="N13" s="20" t="n">
        <v>0.0</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t="n">
        <v>0.0</v>
      </c>
      <c r="BO13" s="20" t="n">
        <v>0.0</v>
      </c>
      <c r="BP13" s="20" t="n">
        <v>0.0</v>
      </c>
      <c r="BQ13" s="20" t="n">
        <v>0.0</v>
      </c>
      <c r="BR13" s="20" t="n">
        <v>0.0</v>
      </c>
      <c r="BS13" s="20" t="n">
        <v>0.0</v>
      </c>
      <c r="BT13" s="20" t="n">
        <v>0.0</v>
      </c>
      <c r="BU13" s="20" t="n">
        <v>0.0</v>
      </c>
      <c r="BV13" s="20" t="n">
        <v>0.0</v>
      </c>
      <c r="BW13" s="20" t="n">
        <v>0.0</v>
      </c>
      <c r="BX13" s="20" t="n">
        <v>0.0</v>
      </c>
      <c r="BY13" s="20" t="n">
        <v>0.0</v>
      </c>
      <c r="BZ13" s="20" t="n">
        <v>0.0</v>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t="n">
        <v>0.0</v>
      </c>
      <c r="CS13" s="20" t="n">
        <v>0.0</v>
      </c>
      <c r="CT13" s="20" t="n">
        <v>0.0</v>
      </c>
      <c r="CU13" s="20" t="n">
        <v>0.0</v>
      </c>
      <c r="CV13" s="20" t="n">
        <v>0.0</v>
      </c>
      <c r="CW13" s="20" t="n">
        <v>0.0</v>
      </c>
      <c r="CX13" s="20" t="n">
        <v>0.0</v>
      </c>
      <c r="CY13" s="20" t="n">
        <v>0.0</v>
      </c>
      <c r="CZ13" s="20" t="n">
        <v>0.0</v>
      </c>
      <c r="DA13" s="20" t="n">
        <v>196611.0</v>
      </c>
      <c r="DB13" s="20" t="n">
        <v>0.0</v>
      </c>
      <c r="DC13" s="20" t="n">
        <v>0.0</v>
      </c>
      <c r="DD13" s="20" t="n">
        <v>0.0</v>
      </c>
      <c r="DE13" s="20" t="n">
        <v>0.0</v>
      </c>
      <c r="DF13" s="20" t="n">
        <v>196611.0</v>
      </c>
      <c r="DG13" s="20" t="n">
        <v>0.0</v>
      </c>
      <c r="DH13" s="20" t="n">
        <v>0.0</v>
      </c>
      <c r="DI13" s="20" t="n">
        <v>0.0</v>
      </c>
      <c r="DJ13" s="20" t="n">
        <v>0.0</v>
      </c>
      <c r="DK13" s="20" t="n">
        <v>0.0</v>
      </c>
      <c r="DL13" s="20" t="n">
        <v>0.0</v>
      </c>
      <c r="DM13" s="20" t="n">
        <v>0.0</v>
      </c>
      <c r="DN13" s="20" t="n">
        <v>0.0</v>
      </c>
      <c r="DO13" s="20" t="n">
        <v>0.0</v>
      </c>
      <c r="DP13" s="22" t="n">
        <v>0.0</v>
      </c>
    </row>
    <row r="14" customHeight="true" ht="15.0">
      <c r="A14" s="136" t="inlineStr">
        <is>
          <t>2011302</t>
        </is>
      </c>
      <c r="B14" s="138"/>
      <c r="C14" s="138"/>
      <c r="D14" s="136" t="inlineStr">
        <is>
          <t>公务用车购车款车辆购置税等</t>
        </is>
      </c>
      <c r="E14" s="136" t="inlineStr">
        <is>
          <t>211281230000000091603</t>
        </is>
      </c>
      <c r="F14" s="136" t="inlineStr">
        <is>
          <t>其他运转类</t>
        </is>
      </c>
      <c r="G14" s="136"/>
      <c r="H14" s="136"/>
      <c r="I14" s="136" t="inlineStr">
        <is>
          <t>非基建项目</t>
        </is>
      </c>
      <c r="J14" s="136"/>
      <c r="K14" s="20" t="n">
        <v>240363.68</v>
      </c>
      <c r="L14" s="20" t="n">
        <v>0.0</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6424.83</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6424.83</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t="n">
        <v>0.0</v>
      </c>
      <c r="BO14" s="20" t="n">
        <v>0.0</v>
      </c>
      <c r="BP14" s="20" t="n">
        <v>0.0</v>
      </c>
      <c r="BQ14" s="20" t="n">
        <v>0.0</v>
      </c>
      <c r="BR14" s="20" t="n">
        <v>0.0</v>
      </c>
      <c r="BS14" s="20" t="n">
        <v>0.0</v>
      </c>
      <c r="BT14" s="20" t="n">
        <v>0.0</v>
      </c>
      <c r="BU14" s="20" t="n">
        <v>0.0</v>
      </c>
      <c r="BV14" s="20" t="n">
        <v>0.0</v>
      </c>
      <c r="BW14" s="20" t="n">
        <v>0.0</v>
      </c>
      <c r="BX14" s="20" t="n">
        <v>0.0</v>
      </c>
      <c r="BY14" s="20" t="n">
        <v>0.0</v>
      </c>
      <c r="BZ14" s="20" t="n">
        <v>0.0</v>
      </c>
      <c r="CA14" s="20" t="n">
        <v>0.0</v>
      </c>
      <c r="CB14" s="20" t="n">
        <v>0.0</v>
      </c>
      <c r="CC14" s="20" t="n">
        <v>0.0</v>
      </c>
      <c r="CD14" s="20" t="n">
        <v>0.0</v>
      </c>
      <c r="CE14" s="20" t="n">
        <v>0.0</v>
      </c>
      <c r="CF14" s="20" t="n">
        <v>0.0</v>
      </c>
      <c r="CG14" s="20" t="n">
        <v>233938.85</v>
      </c>
      <c r="CH14" s="20" t="n">
        <v>0.0</v>
      </c>
      <c r="CI14" s="20" t="n">
        <v>0.0</v>
      </c>
      <c r="CJ14" s="20" t="n">
        <v>0.0</v>
      </c>
      <c r="CK14" s="20" t="n">
        <v>0.0</v>
      </c>
      <c r="CL14" s="20" t="n">
        <v>0.0</v>
      </c>
      <c r="CM14" s="20" t="n">
        <v>0.0</v>
      </c>
      <c r="CN14" s="20" t="n">
        <v>0.0</v>
      </c>
      <c r="CO14" s="20" t="n">
        <v>0.0</v>
      </c>
      <c r="CP14" s="20" t="n">
        <v>0.0</v>
      </c>
      <c r="CQ14" s="20" t="n">
        <v>0.0</v>
      </c>
      <c r="CR14" s="20" t="n">
        <v>0.0</v>
      </c>
      <c r="CS14" s="20" t="n">
        <v>233938.85</v>
      </c>
      <c r="CT14" s="20" t="n">
        <v>0.0</v>
      </c>
      <c r="CU14" s="20" t="n">
        <v>0.0</v>
      </c>
      <c r="CV14" s="20" t="n">
        <v>0.0</v>
      </c>
      <c r="CW14" s="20" t="n">
        <v>0.0</v>
      </c>
      <c r="CX14" s="20" t="n">
        <v>0.0</v>
      </c>
      <c r="CY14" s="20" t="n">
        <v>0.0</v>
      </c>
      <c r="CZ14" s="20" t="n">
        <v>0.0</v>
      </c>
      <c r="DA14" s="20" t="n">
        <v>0.0</v>
      </c>
      <c r="DB14" s="20" t="n">
        <v>0.0</v>
      </c>
      <c r="DC14" s="20" t="n">
        <v>0.0</v>
      </c>
      <c r="DD14" s="20" t="n">
        <v>0.0</v>
      </c>
      <c r="DE14" s="20" t="n">
        <v>0.0</v>
      </c>
      <c r="DF14" s="20" t="n">
        <v>0.0</v>
      </c>
      <c r="DG14" s="20" t="n">
        <v>0.0</v>
      </c>
      <c r="DH14" s="20" t="n">
        <v>0.0</v>
      </c>
      <c r="DI14" s="20" t="n">
        <v>0.0</v>
      </c>
      <c r="DJ14" s="20" t="n">
        <v>0.0</v>
      </c>
      <c r="DK14" s="20" t="n">
        <v>0.0</v>
      </c>
      <c r="DL14" s="20" t="n">
        <v>0.0</v>
      </c>
      <c r="DM14" s="20" t="n">
        <v>0.0</v>
      </c>
      <c r="DN14" s="20" t="n">
        <v>0.0</v>
      </c>
      <c r="DO14" s="20" t="n">
        <v>0.0</v>
      </c>
      <c r="DP14" s="22" t="n">
        <v>0.0</v>
      </c>
    </row>
    <row r="15" customHeight="true" ht="15.0">
      <c r="A15" s="136" t="inlineStr">
        <is>
          <t>2011302</t>
        </is>
      </c>
      <c r="B15" s="138"/>
      <c r="C15" s="138"/>
      <c r="D15" s="136" t="inlineStr">
        <is>
          <t>转让无形资产缴纳的税费</t>
        </is>
      </c>
      <c r="E15" s="136" t="inlineStr">
        <is>
          <t>211281230000000104801</t>
        </is>
      </c>
      <c r="F15" s="136" t="inlineStr">
        <is>
          <t>其他运转类</t>
        </is>
      </c>
      <c r="G15" s="136"/>
      <c r="H15" s="136"/>
      <c r="I15" s="136" t="inlineStr">
        <is>
          <t>非基建项目</t>
        </is>
      </c>
      <c r="J15" s="136"/>
      <c r="K15" s="20" t="n">
        <v>384953.75</v>
      </c>
      <c r="L15" s="20" t="n">
        <v>0.0</v>
      </c>
      <c r="M15" s="20" t="n">
        <v>0.0</v>
      </c>
      <c r="N15" s="20" t="n">
        <v>0.0</v>
      </c>
      <c r="O15" s="20" t="n">
        <v>0.0</v>
      </c>
      <c r="P15" s="20" t="n">
        <v>0.0</v>
      </c>
      <c r="Q15" s="20" t="n">
        <v>0.0</v>
      </c>
      <c r="R15" s="20" t="n">
        <v>0.0</v>
      </c>
      <c r="S15" s="20" t="n">
        <v>0.0</v>
      </c>
      <c r="T15" s="20" t="n">
        <v>0.0</v>
      </c>
      <c r="U15" s="20" t="n">
        <v>0.0</v>
      </c>
      <c r="V15" s="20" t="n">
        <v>0.0</v>
      </c>
      <c r="W15" s="20" t="n">
        <v>0.0</v>
      </c>
      <c r="X15" s="20" t="n">
        <v>0.0</v>
      </c>
      <c r="Y15" s="20" t="n">
        <v>0.0</v>
      </c>
      <c r="Z15" s="20" t="n">
        <v>384953.75</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384953.75</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t="n">
        <v>0.0</v>
      </c>
      <c r="BO15" s="20" t="n">
        <v>0.0</v>
      </c>
      <c r="BP15" s="20" t="n">
        <v>0.0</v>
      </c>
      <c r="BQ15" s="20" t="n">
        <v>0.0</v>
      </c>
      <c r="BR15" s="20" t="n">
        <v>0.0</v>
      </c>
      <c r="BS15" s="20" t="n">
        <v>0.0</v>
      </c>
      <c r="BT15" s="20" t="n">
        <v>0.0</v>
      </c>
      <c r="BU15" s="20" t="n">
        <v>0.0</v>
      </c>
      <c r="BV15" s="20" t="n">
        <v>0.0</v>
      </c>
      <c r="BW15" s="20" t="n">
        <v>0.0</v>
      </c>
      <c r="BX15" s="20" t="n">
        <v>0.0</v>
      </c>
      <c r="BY15" s="20" t="n">
        <v>0.0</v>
      </c>
      <c r="BZ15" s="20" t="n">
        <v>0.0</v>
      </c>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t="n">
        <v>0.0</v>
      </c>
      <c r="CS15" s="20" t="n">
        <v>0.0</v>
      </c>
      <c r="CT15" s="20" t="n">
        <v>0.0</v>
      </c>
      <c r="CU15" s="20" t="n">
        <v>0.0</v>
      </c>
      <c r="CV15" s="20" t="n">
        <v>0.0</v>
      </c>
      <c r="CW15" s="20" t="n">
        <v>0.0</v>
      </c>
      <c r="CX15" s="20" t="n">
        <v>0.0</v>
      </c>
      <c r="CY15" s="20" t="n">
        <v>0.0</v>
      </c>
      <c r="CZ15" s="20" t="n">
        <v>0.0</v>
      </c>
      <c r="DA15" s="20" t="n">
        <v>0.0</v>
      </c>
      <c r="DB15" s="20" t="n">
        <v>0.0</v>
      </c>
      <c r="DC15" s="20" t="n">
        <v>0.0</v>
      </c>
      <c r="DD15" s="20" t="n">
        <v>0.0</v>
      </c>
      <c r="DE15" s="20" t="n">
        <v>0.0</v>
      </c>
      <c r="DF15" s="20" t="n">
        <v>0.0</v>
      </c>
      <c r="DG15" s="20" t="n">
        <v>0.0</v>
      </c>
      <c r="DH15" s="20" t="n">
        <v>0.0</v>
      </c>
      <c r="DI15" s="20" t="n">
        <v>0.0</v>
      </c>
      <c r="DJ15" s="20" t="n">
        <v>0.0</v>
      </c>
      <c r="DK15" s="20" t="n">
        <v>0.0</v>
      </c>
      <c r="DL15" s="20" t="n">
        <v>0.0</v>
      </c>
      <c r="DM15" s="20" t="n">
        <v>0.0</v>
      </c>
      <c r="DN15" s="20" t="n">
        <v>0.0</v>
      </c>
      <c r="DO15" s="20" t="n">
        <v>0.0</v>
      </c>
      <c r="DP15" s="22" t="n">
        <v>0.0</v>
      </c>
    </row>
    <row r="16" customHeight="true" ht="15.0">
      <c r="A16" s="136" t="inlineStr">
        <is>
          <t>2011302</t>
        </is>
      </c>
      <c r="B16" s="138"/>
      <c r="C16" s="138"/>
      <c r="D16" s="136" t="inlineStr">
        <is>
          <t>购买办公电脑</t>
        </is>
      </c>
      <c r="E16" s="136" t="inlineStr">
        <is>
          <t>211281230000000142001</t>
        </is>
      </c>
      <c r="F16" s="136" t="inlineStr">
        <is>
          <t>其他运转类</t>
        </is>
      </c>
      <c r="G16" s="136"/>
      <c r="H16" s="136"/>
      <c r="I16" s="136" t="inlineStr">
        <is>
          <t>非基建项目</t>
        </is>
      </c>
      <c r="J16" s="136"/>
      <c r="K16" s="20" t="n">
        <v>16000.0</v>
      </c>
      <c r="L16" s="20" t="n">
        <v>0.0</v>
      </c>
      <c r="M16" s="20" t="n">
        <v>0.0</v>
      </c>
      <c r="N16" s="20" t="n">
        <v>0.0</v>
      </c>
      <c r="O16" s="20" t="n">
        <v>0.0</v>
      </c>
      <c r="P16" s="20" t="n">
        <v>0.0</v>
      </c>
      <c r="Q16" s="20" t="n">
        <v>0.0</v>
      </c>
      <c r="R16" s="20" t="n">
        <v>0.0</v>
      </c>
      <c r="S16" s="20" t="n">
        <v>0.0</v>
      </c>
      <c r="T16" s="20" t="n">
        <v>0.0</v>
      </c>
      <c r="U16" s="20" t="n">
        <v>0.0</v>
      </c>
      <c r="V16" s="20" t="n">
        <v>0.0</v>
      </c>
      <c r="W16" s="20" t="n">
        <v>0.0</v>
      </c>
      <c r="X16" s="20" t="n">
        <v>0.0</v>
      </c>
      <c r="Y16" s="20" t="n">
        <v>0.0</v>
      </c>
      <c r="Z16" s="20" t="n">
        <v>16000.0</v>
      </c>
      <c r="AA16" s="20" t="n">
        <v>16000.0</v>
      </c>
      <c r="AB16" s="20" t="n">
        <v>0.0</v>
      </c>
      <c r="AC16" s="20" t="n">
        <v>0.0</v>
      </c>
      <c r="AD16" s="20" t="n">
        <v>0.0</v>
      </c>
      <c r="AE16" s="20" t="n">
        <v>0.0</v>
      </c>
      <c r="AF16" s="20" t="n">
        <v>0.0</v>
      </c>
      <c r="AG16" s="20" t="n">
        <v>0.0</v>
      </c>
      <c r="AH16" s="20" t="n">
        <v>0.0</v>
      </c>
      <c r="AI16" s="20" t="n">
        <v>0.0</v>
      </c>
      <c r="AJ16" s="20" t="n">
        <v>0.0</v>
      </c>
      <c r="AK16" s="20" t="n">
        <v>0.0</v>
      </c>
      <c r="AL16" s="20" t="n">
        <v>0.0</v>
      </c>
      <c r="AM16" s="20" t="n">
        <v>0.0</v>
      </c>
      <c r="AN16" s="20" t="n">
        <v>0.0</v>
      </c>
      <c r="AO16" s="20" t="n">
        <v>0.0</v>
      </c>
      <c r="AP16" s="20" t="n">
        <v>0.0</v>
      </c>
      <c r="AQ16" s="20" t="n">
        <v>0.0</v>
      </c>
      <c r="AR16" s="20" t="n">
        <v>0.0</v>
      </c>
      <c r="AS16" s="20" t="n">
        <v>0.0</v>
      </c>
      <c r="AT16" s="20" t="n">
        <v>0.0</v>
      </c>
      <c r="AU16" s="20" t="n">
        <v>0.0</v>
      </c>
      <c r="AV16" s="20" t="n">
        <v>0.0</v>
      </c>
      <c r="AW16" s="20" t="n">
        <v>0.0</v>
      </c>
      <c r="AX16" s="20" t="n">
        <v>0.0</v>
      </c>
      <c r="AY16" s="20" t="n">
        <v>0.0</v>
      </c>
      <c r="AZ16" s="20" t="n">
        <v>0.0</v>
      </c>
      <c r="BA16" s="20" t="n">
        <v>0.0</v>
      </c>
      <c r="BB16" s="20" t="n">
        <v>0.0</v>
      </c>
      <c r="BC16" s="20" t="n">
        <v>0.0</v>
      </c>
      <c r="BD16" s="20" t="n">
        <v>0.0</v>
      </c>
      <c r="BE16" s="20" t="n">
        <v>0.0</v>
      </c>
      <c r="BF16" s="20" t="n">
        <v>0.0</v>
      </c>
      <c r="BG16" s="20" t="n">
        <v>0.0</v>
      </c>
      <c r="BH16" s="20" t="n">
        <v>0.0</v>
      </c>
      <c r="BI16" s="20" t="n">
        <v>0.0</v>
      </c>
      <c r="BJ16" s="20" t="n">
        <v>0.0</v>
      </c>
      <c r="BK16" s="20" t="n">
        <v>0.0</v>
      </c>
      <c r="BL16" s="20" t="n">
        <v>0.0</v>
      </c>
      <c r="BM16" s="20" t="n">
        <v>0.0</v>
      </c>
      <c r="BN16" s="20" t="n">
        <v>0.0</v>
      </c>
      <c r="BO16" s="20" t="n">
        <v>0.0</v>
      </c>
      <c r="BP16" s="20" t="n">
        <v>0.0</v>
      </c>
      <c r="BQ16" s="20" t="n">
        <v>0.0</v>
      </c>
      <c r="BR16" s="20" t="n">
        <v>0.0</v>
      </c>
      <c r="BS16" s="20" t="n">
        <v>0.0</v>
      </c>
      <c r="BT16" s="20" t="n">
        <v>0.0</v>
      </c>
      <c r="BU16" s="20" t="n">
        <v>0.0</v>
      </c>
      <c r="BV16" s="20" t="n">
        <v>0.0</v>
      </c>
      <c r="BW16" s="20" t="n">
        <v>0.0</v>
      </c>
      <c r="BX16" s="20" t="n">
        <v>0.0</v>
      </c>
      <c r="BY16" s="20" t="n">
        <v>0.0</v>
      </c>
      <c r="BZ16" s="20" t="n">
        <v>0.0</v>
      </c>
      <c r="CA16" s="20" t="n">
        <v>0.0</v>
      </c>
      <c r="CB16" s="20" t="n">
        <v>0.0</v>
      </c>
      <c r="CC16" s="20" t="n">
        <v>0.0</v>
      </c>
      <c r="CD16" s="20" t="n">
        <v>0.0</v>
      </c>
      <c r="CE16" s="20" t="n">
        <v>0.0</v>
      </c>
      <c r="CF16" s="20" t="n">
        <v>0.0</v>
      </c>
      <c r="CG16" s="20" t="n">
        <v>0.0</v>
      </c>
      <c r="CH16" s="20" t="n">
        <v>0.0</v>
      </c>
      <c r="CI16" s="20" t="n">
        <v>0.0</v>
      </c>
      <c r="CJ16" s="20" t="n">
        <v>0.0</v>
      </c>
      <c r="CK16" s="20" t="n">
        <v>0.0</v>
      </c>
      <c r="CL16" s="20" t="n">
        <v>0.0</v>
      </c>
      <c r="CM16" s="20" t="n">
        <v>0.0</v>
      </c>
      <c r="CN16" s="20" t="n">
        <v>0.0</v>
      </c>
      <c r="CO16" s="20" t="n">
        <v>0.0</v>
      </c>
      <c r="CP16" s="20" t="n">
        <v>0.0</v>
      </c>
      <c r="CQ16" s="20" t="n">
        <v>0.0</v>
      </c>
      <c r="CR16" s="20" t="n">
        <v>0.0</v>
      </c>
      <c r="CS16" s="20" t="n">
        <v>0.0</v>
      </c>
      <c r="CT16" s="20" t="n">
        <v>0.0</v>
      </c>
      <c r="CU16" s="20" t="n">
        <v>0.0</v>
      </c>
      <c r="CV16" s="20" t="n">
        <v>0.0</v>
      </c>
      <c r="CW16" s="20" t="n">
        <v>0.0</v>
      </c>
      <c r="CX16" s="20" t="n">
        <v>0.0</v>
      </c>
      <c r="CY16" s="20" t="n">
        <v>0.0</v>
      </c>
      <c r="CZ16" s="20" t="n">
        <v>0.0</v>
      </c>
      <c r="DA16" s="20" t="n">
        <v>0.0</v>
      </c>
      <c r="DB16" s="20" t="n">
        <v>0.0</v>
      </c>
      <c r="DC16" s="20" t="n">
        <v>0.0</v>
      </c>
      <c r="DD16" s="20" t="n">
        <v>0.0</v>
      </c>
      <c r="DE16" s="20" t="n">
        <v>0.0</v>
      </c>
      <c r="DF16" s="20" t="n">
        <v>0.0</v>
      </c>
      <c r="DG16" s="20" t="n">
        <v>0.0</v>
      </c>
      <c r="DH16" s="20" t="n">
        <v>0.0</v>
      </c>
      <c r="DI16" s="20" t="n">
        <v>0.0</v>
      </c>
      <c r="DJ16" s="20" t="n">
        <v>0.0</v>
      </c>
      <c r="DK16" s="20" t="n">
        <v>0.0</v>
      </c>
      <c r="DL16" s="20" t="n">
        <v>0.0</v>
      </c>
      <c r="DM16" s="20" t="n">
        <v>0.0</v>
      </c>
      <c r="DN16" s="20" t="n">
        <v>0.0</v>
      </c>
      <c r="DO16" s="20" t="n">
        <v>0.0</v>
      </c>
      <c r="DP16" s="22" t="n">
        <v>0.0</v>
      </c>
    </row>
    <row r="17" customHeight="true" ht="15.0">
      <c r="A17" s="136" t="inlineStr">
        <is>
          <t>2011302</t>
        </is>
      </c>
      <c r="B17" s="138"/>
      <c r="C17" s="138"/>
      <c r="D17" s="136" t="inlineStr">
        <is>
          <t>经济开发区规划环评咨询服务费</t>
        </is>
      </c>
      <c r="E17" s="136" t="inlineStr">
        <is>
          <t>211281230000000152401</t>
        </is>
      </c>
      <c r="F17" s="136" t="inlineStr">
        <is>
          <t>其他运转类</t>
        </is>
      </c>
      <c r="G17" s="136"/>
      <c r="H17" s="136"/>
      <c r="I17" s="136" t="inlineStr">
        <is>
          <t>非基建项目</t>
        </is>
      </c>
      <c r="J17" s="136"/>
      <c r="K17" s="20" t="n">
        <v>1260000.0</v>
      </c>
      <c r="L17" s="20" t="n">
        <v>0.0</v>
      </c>
      <c r="M17" s="20" t="n">
        <v>0.0</v>
      </c>
      <c r="N17" s="20" t="n">
        <v>0.0</v>
      </c>
      <c r="O17" s="20" t="n">
        <v>0.0</v>
      </c>
      <c r="P17" s="20" t="n">
        <v>0.0</v>
      </c>
      <c r="Q17" s="20" t="n">
        <v>0.0</v>
      </c>
      <c r="R17" s="20" t="n">
        <v>0.0</v>
      </c>
      <c r="S17" s="20" t="n">
        <v>0.0</v>
      </c>
      <c r="T17" s="20" t="n">
        <v>0.0</v>
      </c>
      <c r="U17" s="20" t="n">
        <v>0.0</v>
      </c>
      <c r="V17" s="20" t="n">
        <v>0.0</v>
      </c>
      <c r="W17" s="20" t="n">
        <v>0.0</v>
      </c>
      <c r="X17" s="20" t="n">
        <v>0.0</v>
      </c>
      <c r="Y17" s="20" t="n">
        <v>0.0</v>
      </c>
      <c r="Z17" s="20" t="n">
        <v>1260000.0</v>
      </c>
      <c r="AA17" s="20" t="n">
        <v>0.0</v>
      </c>
      <c r="AB17" s="20" t="n">
        <v>0.0</v>
      </c>
      <c r="AC17" s="20" t="n">
        <v>0.0</v>
      </c>
      <c r="AD17" s="20" t="n">
        <v>0.0</v>
      </c>
      <c r="AE17" s="20" t="n">
        <v>0.0</v>
      </c>
      <c r="AF17" s="20" t="n">
        <v>0.0</v>
      </c>
      <c r="AG17" s="20" t="n">
        <v>0.0</v>
      </c>
      <c r="AH17" s="20" t="n">
        <v>0.0</v>
      </c>
      <c r="AI17" s="20" t="n">
        <v>0.0</v>
      </c>
      <c r="AJ17" s="20" t="n">
        <v>0.0</v>
      </c>
      <c r="AK17" s="20" t="n">
        <v>0.0</v>
      </c>
      <c r="AL17" s="20" t="n">
        <v>0.0</v>
      </c>
      <c r="AM17" s="20" t="n">
        <v>0.0</v>
      </c>
      <c r="AN17" s="20" t="n">
        <v>0.0</v>
      </c>
      <c r="AO17" s="20" t="n">
        <v>0.0</v>
      </c>
      <c r="AP17" s="20" t="n">
        <v>0.0</v>
      </c>
      <c r="AQ17" s="20" t="n">
        <v>0.0</v>
      </c>
      <c r="AR17" s="20" t="n">
        <v>0.0</v>
      </c>
      <c r="AS17" s="20" t="n">
        <v>0.0</v>
      </c>
      <c r="AT17" s="20" t="n">
        <v>0.0</v>
      </c>
      <c r="AU17" s="20" t="n">
        <v>1260000.0</v>
      </c>
      <c r="AV17" s="20" t="n">
        <v>0.0</v>
      </c>
      <c r="AW17" s="20" t="n">
        <v>0.0</v>
      </c>
      <c r="AX17" s="20" t="n">
        <v>0.0</v>
      </c>
      <c r="AY17" s="20" t="n">
        <v>0.0</v>
      </c>
      <c r="AZ17" s="20" t="n">
        <v>0.0</v>
      </c>
      <c r="BA17" s="20" t="n">
        <v>0.0</v>
      </c>
      <c r="BB17" s="20" t="n">
        <v>0.0</v>
      </c>
      <c r="BC17" s="20" t="n">
        <v>0.0</v>
      </c>
      <c r="BD17" s="20" t="n">
        <v>0.0</v>
      </c>
      <c r="BE17" s="20" t="n">
        <v>0.0</v>
      </c>
      <c r="BF17" s="20" t="n">
        <v>0.0</v>
      </c>
      <c r="BG17" s="20" t="n">
        <v>0.0</v>
      </c>
      <c r="BH17" s="20" t="n">
        <v>0.0</v>
      </c>
      <c r="BI17" s="20" t="n">
        <v>0.0</v>
      </c>
      <c r="BJ17" s="20" t="n">
        <v>0.0</v>
      </c>
      <c r="BK17" s="20" t="n">
        <v>0.0</v>
      </c>
      <c r="BL17" s="20" t="n">
        <v>0.0</v>
      </c>
      <c r="BM17" s="20" t="n">
        <v>0.0</v>
      </c>
      <c r="BN17" s="20" t="n">
        <v>0.0</v>
      </c>
      <c r="BO17" s="20" t="n">
        <v>0.0</v>
      </c>
      <c r="BP17" s="20" t="n">
        <v>0.0</v>
      </c>
      <c r="BQ17" s="20" t="n">
        <v>0.0</v>
      </c>
      <c r="BR17" s="20" t="n">
        <v>0.0</v>
      </c>
      <c r="BS17" s="20" t="n">
        <v>0.0</v>
      </c>
      <c r="BT17" s="20" t="n">
        <v>0.0</v>
      </c>
      <c r="BU17" s="20" t="n">
        <v>0.0</v>
      </c>
      <c r="BV17" s="20" t="n">
        <v>0.0</v>
      </c>
      <c r="BW17" s="20" t="n">
        <v>0.0</v>
      </c>
      <c r="BX17" s="20" t="n">
        <v>0.0</v>
      </c>
      <c r="BY17" s="20" t="n">
        <v>0.0</v>
      </c>
      <c r="BZ17" s="20" t="n">
        <v>0.0</v>
      </c>
      <c r="CA17" s="20" t="n">
        <v>0.0</v>
      </c>
      <c r="CB17" s="20" t="n">
        <v>0.0</v>
      </c>
      <c r="CC17" s="20" t="n">
        <v>0.0</v>
      </c>
      <c r="CD17" s="20" t="n">
        <v>0.0</v>
      </c>
      <c r="CE17" s="20" t="n">
        <v>0.0</v>
      </c>
      <c r="CF17" s="20" t="n">
        <v>0.0</v>
      </c>
      <c r="CG17" s="20" t="n">
        <v>0.0</v>
      </c>
      <c r="CH17" s="20" t="n">
        <v>0.0</v>
      </c>
      <c r="CI17" s="20" t="n">
        <v>0.0</v>
      </c>
      <c r="CJ17" s="20" t="n">
        <v>0.0</v>
      </c>
      <c r="CK17" s="20" t="n">
        <v>0.0</v>
      </c>
      <c r="CL17" s="20" t="n">
        <v>0.0</v>
      </c>
      <c r="CM17" s="20" t="n">
        <v>0.0</v>
      </c>
      <c r="CN17" s="20" t="n">
        <v>0.0</v>
      </c>
      <c r="CO17" s="20" t="n">
        <v>0.0</v>
      </c>
      <c r="CP17" s="20" t="n">
        <v>0.0</v>
      </c>
      <c r="CQ17" s="20" t="n">
        <v>0.0</v>
      </c>
      <c r="CR17" s="20" t="n">
        <v>0.0</v>
      </c>
      <c r="CS17" s="20" t="n">
        <v>0.0</v>
      </c>
      <c r="CT17" s="20" t="n">
        <v>0.0</v>
      </c>
      <c r="CU17" s="20" t="n">
        <v>0.0</v>
      </c>
      <c r="CV17" s="20" t="n">
        <v>0.0</v>
      </c>
      <c r="CW17" s="20" t="n">
        <v>0.0</v>
      </c>
      <c r="CX17" s="20" t="n">
        <v>0.0</v>
      </c>
      <c r="CY17" s="20" t="n">
        <v>0.0</v>
      </c>
      <c r="CZ17" s="20" t="n">
        <v>0.0</v>
      </c>
      <c r="DA17" s="20" t="n">
        <v>0.0</v>
      </c>
      <c r="DB17" s="20" t="n">
        <v>0.0</v>
      </c>
      <c r="DC17" s="20" t="n">
        <v>0.0</v>
      </c>
      <c r="DD17" s="20" t="n">
        <v>0.0</v>
      </c>
      <c r="DE17" s="20" t="n">
        <v>0.0</v>
      </c>
      <c r="DF17" s="20" t="n">
        <v>0.0</v>
      </c>
      <c r="DG17" s="20" t="n">
        <v>0.0</v>
      </c>
      <c r="DH17" s="20" t="n">
        <v>0.0</v>
      </c>
      <c r="DI17" s="20" t="n">
        <v>0.0</v>
      </c>
      <c r="DJ17" s="20" t="n">
        <v>0.0</v>
      </c>
      <c r="DK17" s="20" t="n">
        <v>0.0</v>
      </c>
      <c r="DL17" s="20" t="n">
        <v>0.0</v>
      </c>
      <c r="DM17" s="20" t="n">
        <v>0.0</v>
      </c>
      <c r="DN17" s="20" t="n">
        <v>0.0</v>
      </c>
      <c r="DO17" s="20" t="n">
        <v>0.0</v>
      </c>
      <c r="DP17" s="22" t="n">
        <v>0.0</v>
      </c>
    </row>
    <row r="18" customHeight="true" ht="15.0">
      <c r="A18" s="136" t="inlineStr">
        <is>
          <t>2011302</t>
        </is>
      </c>
      <c r="B18" s="138"/>
      <c r="C18" s="138"/>
      <c r="D18" s="136" t="inlineStr">
        <is>
          <t>经济开发区编制总体规划费用</t>
        </is>
      </c>
      <c r="E18" s="136" t="inlineStr">
        <is>
          <t>211281230000000152402</t>
        </is>
      </c>
      <c r="F18" s="136" t="inlineStr">
        <is>
          <t>其他运转类</t>
        </is>
      </c>
      <c r="G18" s="136"/>
      <c r="H18" s="136"/>
      <c r="I18" s="136" t="inlineStr">
        <is>
          <t>非基建项目</t>
        </is>
      </c>
      <c r="J18" s="136"/>
      <c r="K18" s="20" t="n">
        <v>220000.0</v>
      </c>
      <c r="L18" s="20" t="n">
        <v>0.0</v>
      </c>
      <c r="M18" s="20" t="n">
        <v>0.0</v>
      </c>
      <c r="N18" s="20" t="n">
        <v>0.0</v>
      </c>
      <c r="O18" s="20" t="n">
        <v>0.0</v>
      </c>
      <c r="P18" s="20" t="n">
        <v>0.0</v>
      </c>
      <c r="Q18" s="20" t="n">
        <v>0.0</v>
      </c>
      <c r="R18" s="20" t="n">
        <v>0.0</v>
      </c>
      <c r="S18" s="20" t="n">
        <v>0.0</v>
      </c>
      <c r="T18" s="20" t="n">
        <v>0.0</v>
      </c>
      <c r="U18" s="20" t="n">
        <v>0.0</v>
      </c>
      <c r="V18" s="20" t="n">
        <v>0.0</v>
      </c>
      <c r="W18" s="20" t="n">
        <v>0.0</v>
      </c>
      <c r="X18" s="20" t="n">
        <v>0.0</v>
      </c>
      <c r="Y18" s="20" t="n">
        <v>0.0</v>
      </c>
      <c r="Z18" s="20" t="n">
        <v>220000.0</v>
      </c>
      <c r="AA18" s="20" t="n">
        <v>0.0</v>
      </c>
      <c r="AB18" s="20" t="n">
        <v>0.0</v>
      </c>
      <c r="AC18" s="20" t="n">
        <v>0.0</v>
      </c>
      <c r="AD18" s="20" t="n">
        <v>0.0</v>
      </c>
      <c r="AE18" s="20" t="n">
        <v>0.0</v>
      </c>
      <c r="AF18" s="20" t="n">
        <v>0.0</v>
      </c>
      <c r="AG18" s="20" t="n">
        <v>0.0</v>
      </c>
      <c r="AH18" s="20" t="n">
        <v>0.0</v>
      </c>
      <c r="AI18" s="20" t="n">
        <v>0.0</v>
      </c>
      <c r="AJ18" s="20" t="n">
        <v>0.0</v>
      </c>
      <c r="AK18" s="20" t="n">
        <v>0.0</v>
      </c>
      <c r="AL18" s="20" t="n">
        <v>0.0</v>
      </c>
      <c r="AM18" s="20" t="n">
        <v>0.0</v>
      </c>
      <c r="AN18" s="20" t="n">
        <v>0.0</v>
      </c>
      <c r="AO18" s="20" t="n">
        <v>0.0</v>
      </c>
      <c r="AP18" s="20" t="n">
        <v>0.0</v>
      </c>
      <c r="AQ18" s="20" t="n">
        <v>0.0</v>
      </c>
      <c r="AR18" s="20" t="n">
        <v>0.0</v>
      </c>
      <c r="AS18" s="20" t="n">
        <v>0.0</v>
      </c>
      <c r="AT18" s="20" t="n">
        <v>0.0</v>
      </c>
      <c r="AU18" s="20" t="n">
        <v>220000.0</v>
      </c>
      <c r="AV18" s="20" t="n">
        <v>0.0</v>
      </c>
      <c r="AW18" s="20" t="n">
        <v>0.0</v>
      </c>
      <c r="AX18" s="20" t="n">
        <v>0.0</v>
      </c>
      <c r="AY18" s="20" t="n">
        <v>0.0</v>
      </c>
      <c r="AZ18" s="20" t="n">
        <v>0.0</v>
      </c>
      <c r="BA18" s="20" t="n">
        <v>0.0</v>
      </c>
      <c r="BB18" s="20" t="n">
        <v>0.0</v>
      </c>
      <c r="BC18" s="20" t="n">
        <v>0.0</v>
      </c>
      <c r="BD18" s="20" t="n">
        <v>0.0</v>
      </c>
      <c r="BE18" s="20" t="n">
        <v>0.0</v>
      </c>
      <c r="BF18" s="20" t="n">
        <v>0.0</v>
      </c>
      <c r="BG18" s="20" t="n">
        <v>0.0</v>
      </c>
      <c r="BH18" s="20" t="n">
        <v>0.0</v>
      </c>
      <c r="BI18" s="20" t="n">
        <v>0.0</v>
      </c>
      <c r="BJ18" s="20" t="n">
        <v>0.0</v>
      </c>
      <c r="BK18" s="20" t="n">
        <v>0.0</v>
      </c>
      <c r="BL18" s="20" t="n">
        <v>0.0</v>
      </c>
      <c r="BM18" s="20" t="n">
        <v>0.0</v>
      </c>
      <c r="BN18" s="20" t="n">
        <v>0.0</v>
      </c>
      <c r="BO18" s="20" t="n">
        <v>0.0</v>
      </c>
      <c r="BP18" s="20" t="n">
        <v>0.0</v>
      </c>
      <c r="BQ18" s="20" t="n">
        <v>0.0</v>
      </c>
      <c r="BR18" s="20" t="n">
        <v>0.0</v>
      </c>
      <c r="BS18" s="20" t="n">
        <v>0.0</v>
      </c>
      <c r="BT18" s="20" t="n">
        <v>0.0</v>
      </c>
      <c r="BU18" s="20" t="n">
        <v>0.0</v>
      </c>
      <c r="BV18" s="20" t="n">
        <v>0.0</v>
      </c>
      <c r="BW18" s="20" t="n">
        <v>0.0</v>
      </c>
      <c r="BX18" s="20" t="n">
        <v>0.0</v>
      </c>
      <c r="BY18" s="20" t="n">
        <v>0.0</v>
      </c>
      <c r="BZ18" s="20" t="n">
        <v>0.0</v>
      </c>
      <c r="CA18" s="20" t="n">
        <v>0.0</v>
      </c>
      <c r="CB18" s="20" t="n">
        <v>0.0</v>
      </c>
      <c r="CC18" s="20" t="n">
        <v>0.0</v>
      </c>
      <c r="CD18" s="20" t="n">
        <v>0.0</v>
      </c>
      <c r="CE18" s="20" t="n">
        <v>0.0</v>
      </c>
      <c r="CF18" s="20" t="n">
        <v>0.0</v>
      </c>
      <c r="CG18" s="20" t="n">
        <v>0.0</v>
      </c>
      <c r="CH18" s="20" t="n">
        <v>0.0</v>
      </c>
      <c r="CI18" s="20" t="n">
        <v>0.0</v>
      </c>
      <c r="CJ18" s="20" t="n">
        <v>0.0</v>
      </c>
      <c r="CK18" s="20" t="n">
        <v>0.0</v>
      </c>
      <c r="CL18" s="20" t="n">
        <v>0.0</v>
      </c>
      <c r="CM18" s="20" t="n">
        <v>0.0</v>
      </c>
      <c r="CN18" s="20" t="n">
        <v>0.0</v>
      </c>
      <c r="CO18" s="20" t="n">
        <v>0.0</v>
      </c>
      <c r="CP18" s="20" t="n">
        <v>0.0</v>
      </c>
      <c r="CQ18" s="20" t="n">
        <v>0.0</v>
      </c>
      <c r="CR18" s="20" t="n">
        <v>0.0</v>
      </c>
      <c r="CS18" s="20" t="n">
        <v>0.0</v>
      </c>
      <c r="CT18" s="20" t="n">
        <v>0.0</v>
      </c>
      <c r="CU18" s="20" t="n">
        <v>0.0</v>
      </c>
      <c r="CV18" s="20" t="n">
        <v>0.0</v>
      </c>
      <c r="CW18" s="20" t="n">
        <v>0.0</v>
      </c>
      <c r="CX18" s="20" t="n">
        <v>0.0</v>
      </c>
      <c r="CY18" s="20" t="n">
        <v>0.0</v>
      </c>
      <c r="CZ18" s="20" t="n">
        <v>0.0</v>
      </c>
      <c r="DA18" s="20" t="n">
        <v>0.0</v>
      </c>
      <c r="DB18" s="20" t="n">
        <v>0.0</v>
      </c>
      <c r="DC18" s="20" t="n">
        <v>0.0</v>
      </c>
      <c r="DD18" s="20" t="n">
        <v>0.0</v>
      </c>
      <c r="DE18" s="20" t="n">
        <v>0.0</v>
      </c>
      <c r="DF18" s="20" t="n">
        <v>0.0</v>
      </c>
      <c r="DG18" s="20" t="n">
        <v>0.0</v>
      </c>
      <c r="DH18" s="20" t="n">
        <v>0.0</v>
      </c>
      <c r="DI18" s="20" t="n">
        <v>0.0</v>
      </c>
      <c r="DJ18" s="20" t="n">
        <v>0.0</v>
      </c>
      <c r="DK18" s="20" t="n">
        <v>0.0</v>
      </c>
      <c r="DL18" s="20" t="n">
        <v>0.0</v>
      </c>
      <c r="DM18" s="20" t="n">
        <v>0.0</v>
      </c>
      <c r="DN18" s="20" t="n">
        <v>0.0</v>
      </c>
      <c r="DO18" s="20" t="n">
        <v>0.0</v>
      </c>
      <c r="DP18" s="22" t="n">
        <v>0.0</v>
      </c>
    </row>
    <row r="19" customHeight="true" ht="15.0">
      <c r="A19" s="136" t="inlineStr">
        <is>
          <t>2011302</t>
        </is>
      </c>
      <c r="B19" s="138"/>
      <c r="C19" s="138"/>
      <c r="D19" s="136" t="inlineStr">
        <is>
          <t>化工园区规划环评编制费用</t>
        </is>
      </c>
      <c r="E19" s="136" t="inlineStr">
        <is>
          <t>211281230000000170008</t>
        </is>
      </c>
      <c r="F19" s="136" t="inlineStr">
        <is>
          <t>其他运转类</t>
        </is>
      </c>
      <c r="G19" s="136"/>
      <c r="H19" s="136"/>
      <c r="I19" s="136" t="inlineStr">
        <is>
          <t>非基建项目</t>
        </is>
      </c>
      <c r="J19" s="136"/>
      <c r="K19" s="20" t="n">
        <v>540000.0</v>
      </c>
      <c r="L19" s="20" t="n">
        <v>0.0</v>
      </c>
      <c r="M19" s="20" t="n">
        <v>0.0</v>
      </c>
      <c r="N19" s="20" t="n">
        <v>0.0</v>
      </c>
      <c r="O19" s="20" t="n">
        <v>0.0</v>
      </c>
      <c r="P19" s="20" t="n">
        <v>0.0</v>
      </c>
      <c r="Q19" s="20" t="n">
        <v>0.0</v>
      </c>
      <c r="R19" s="20" t="n">
        <v>0.0</v>
      </c>
      <c r="S19" s="20" t="n">
        <v>0.0</v>
      </c>
      <c r="T19" s="20" t="n">
        <v>0.0</v>
      </c>
      <c r="U19" s="20" t="n">
        <v>0.0</v>
      </c>
      <c r="V19" s="20" t="n">
        <v>0.0</v>
      </c>
      <c r="W19" s="20" t="n">
        <v>0.0</v>
      </c>
      <c r="X19" s="20" t="n">
        <v>0.0</v>
      </c>
      <c r="Y19" s="20" t="n">
        <v>0.0</v>
      </c>
      <c r="Z19" s="20" t="n">
        <v>540000.0</v>
      </c>
      <c r="AA19" s="20" t="n">
        <v>0.0</v>
      </c>
      <c r="AB19" s="20" t="n">
        <v>0.0</v>
      </c>
      <c r="AC19" s="20" t="n">
        <v>0.0</v>
      </c>
      <c r="AD19" s="20" t="n">
        <v>0.0</v>
      </c>
      <c r="AE19" s="20" t="n">
        <v>0.0</v>
      </c>
      <c r="AF19" s="20" t="n">
        <v>0.0</v>
      </c>
      <c r="AG19" s="20" t="n">
        <v>0.0</v>
      </c>
      <c r="AH19" s="20" t="n">
        <v>0.0</v>
      </c>
      <c r="AI19" s="20" t="n">
        <v>0.0</v>
      </c>
      <c r="AJ19" s="20" t="n">
        <v>0.0</v>
      </c>
      <c r="AK19" s="20" t="n">
        <v>0.0</v>
      </c>
      <c r="AL19" s="20" t="n">
        <v>0.0</v>
      </c>
      <c r="AM19" s="20" t="n">
        <v>0.0</v>
      </c>
      <c r="AN19" s="20" t="n">
        <v>0.0</v>
      </c>
      <c r="AO19" s="20" t="n">
        <v>0.0</v>
      </c>
      <c r="AP19" s="20" t="n">
        <v>0.0</v>
      </c>
      <c r="AQ19" s="20" t="n">
        <v>0.0</v>
      </c>
      <c r="AR19" s="20" t="n">
        <v>0.0</v>
      </c>
      <c r="AS19" s="20" t="n">
        <v>0.0</v>
      </c>
      <c r="AT19" s="20" t="n">
        <v>0.0</v>
      </c>
      <c r="AU19" s="20" t="n">
        <v>540000.0</v>
      </c>
      <c r="AV19" s="20" t="n">
        <v>0.0</v>
      </c>
      <c r="AW19" s="20" t="n">
        <v>0.0</v>
      </c>
      <c r="AX19" s="20" t="n">
        <v>0.0</v>
      </c>
      <c r="AY19" s="20" t="n">
        <v>0.0</v>
      </c>
      <c r="AZ19" s="20" t="n">
        <v>0.0</v>
      </c>
      <c r="BA19" s="20" t="n">
        <v>0.0</v>
      </c>
      <c r="BB19" s="20" t="n">
        <v>0.0</v>
      </c>
      <c r="BC19" s="20" t="n">
        <v>0.0</v>
      </c>
      <c r="BD19" s="20" t="n">
        <v>0.0</v>
      </c>
      <c r="BE19" s="20" t="n">
        <v>0.0</v>
      </c>
      <c r="BF19" s="20" t="n">
        <v>0.0</v>
      </c>
      <c r="BG19" s="20" t="n">
        <v>0.0</v>
      </c>
      <c r="BH19" s="20" t="n">
        <v>0.0</v>
      </c>
      <c r="BI19" s="20" t="n">
        <v>0.0</v>
      </c>
      <c r="BJ19" s="20" t="n">
        <v>0.0</v>
      </c>
      <c r="BK19" s="20" t="n">
        <v>0.0</v>
      </c>
      <c r="BL19" s="20" t="n">
        <v>0.0</v>
      </c>
      <c r="BM19" s="20" t="n">
        <v>0.0</v>
      </c>
      <c r="BN19" s="20" t="n">
        <v>0.0</v>
      </c>
      <c r="BO19" s="20" t="n">
        <v>0.0</v>
      </c>
      <c r="BP19" s="20" t="n">
        <v>0.0</v>
      </c>
      <c r="BQ19" s="20" t="n">
        <v>0.0</v>
      </c>
      <c r="BR19" s="20" t="n">
        <v>0.0</v>
      </c>
      <c r="BS19" s="20" t="n">
        <v>0.0</v>
      </c>
      <c r="BT19" s="20" t="n">
        <v>0.0</v>
      </c>
      <c r="BU19" s="20" t="n">
        <v>0.0</v>
      </c>
      <c r="BV19" s="20" t="n">
        <v>0.0</v>
      </c>
      <c r="BW19" s="20" t="n">
        <v>0.0</v>
      </c>
      <c r="BX19" s="20" t="n">
        <v>0.0</v>
      </c>
      <c r="BY19" s="20" t="n">
        <v>0.0</v>
      </c>
      <c r="BZ19" s="20" t="n">
        <v>0.0</v>
      </c>
      <c r="CA19" s="20" t="n">
        <v>0.0</v>
      </c>
      <c r="CB19" s="20" t="n">
        <v>0.0</v>
      </c>
      <c r="CC19" s="20" t="n">
        <v>0.0</v>
      </c>
      <c r="CD19" s="20" t="n">
        <v>0.0</v>
      </c>
      <c r="CE19" s="20" t="n">
        <v>0.0</v>
      </c>
      <c r="CF19" s="20" t="n">
        <v>0.0</v>
      </c>
      <c r="CG19" s="20" t="n">
        <v>0.0</v>
      </c>
      <c r="CH19" s="20" t="n">
        <v>0.0</v>
      </c>
      <c r="CI19" s="20" t="n">
        <v>0.0</v>
      </c>
      <c r="CJ19" s="20" t="n">
        <v>0.0</v>
      </c>
      <c r="CK19" s="20" t="n">
        <v>0.0</v>
      </c>
      <c r="CL19" s="20" t="n">
        <v>0.0</v>
      </c>
      <c r="CM19" s="20" t="n">
        <v>0.0</v>
      </c>
      <c r="CN19" s="20" t="n">
        <v>0.0</v>
      </c>
      <c r="CO19" s="20" t="n">
        <v>0.0</v>
      </c>
      <c r="CP19" s="20" t="n">
        <v>0.0</v>
      </c>
      <c r="CQ19" s="20" t="n">
        <v>0.0</v>
      </c>
      <c r="CR19" s="20" t="n">
        <v>0.0</v>
      </c>
      <c r="CS19" s="20" t="n">
        <v>0.0</v>
      </c>
      <c r="CT19" s="20" t="n">
        <v>0.0</v>
      </c>
      <c r="CU19" s="20" t="n">
        <v>0.0</v>
      </c>
      <c r="CV19" s="20" t="n">
        <v>0.0</v>
      </c>
      <c r="CW19" s="20" t="n">
        <v>0.0</v>
      </c>
      <c r="CX19" s="20" t="n">
        <v>0.0</v>
      </c>
      <c r="CY19" s="20" t="n">
        <v>0.0</v>
      </c>
      <c r="CZ19" s="20" t="n">
        <v>0.0</v>
      </c>
      <c r="DA19" s="20" t="n">
        <v>0.0</v>
      </c>
      <c r="DB19" s="20" t="n">
        <v>0.0</v>
      </c>
      <c r="DC19" s="20" t="n">
        <v>0.0</v>
      </c>
      <c r="DD19" s="20" t="n">
        <v>0.0</v>
      </c>
      <c r="DE19" s="20" t="n">
        <v>0.0</v>
      </c>
      <c r="DF19" s="20" t="n">
        <v>0.0</v>
      </c>
      <c r="DG19" s="20" t="n">
        <v>0.0</v>
      </c>
      <c r="DH19" s="20" t="n">
        <v>0.0</v>
      </c>
      <c r="DI19" s="20" t="n">
        <v>0.0</v>
      </c>
      <c r="DJ19" s="20" t="n">
        <v>0.0</v>
      </c>
      <c r="DK19" s="20" t="n">
        <v>0.0</v>
      </c>
      <c r="DL19" s="20" t="n">
        <v>0.0</v>
      </c>
      <c r="DM19" s="20" t="n">
        <v>0.0</v>
      </c>
      <c r="DN19" s="20" t="n">
        <v>0.0</v>
      </c>
      <c r="DO19" s="20" t="n">
        <v>0.0</v>
      </c>
      <c r="DP19" s="22" t="n">
        <v>0.0</v>
      </c>
    </row>
    <row r="20" customHeight="true" ht="15.0">
      <c r="A20" s="136" t="inlineStr">
        <is>
          <t>2011302</t>
        </is>
      </c>
      <c r="B20" s="138"/>
      <c r="C20" s="138"/>
      <c r="D20" s="136" t="inlineStr">
        <is>
          <t>化工园区突发环境应急预案编制费</t>
        </is>
      </c>
      <c r="E20" s="136" t="inlineStr">
        <is>
          <t>211281230000000170010</t>
        </is>
      </c>
      <c r="F20" s="136" t="inlineStr">
        <is>
          <t>其他运转类</t>
        </is>
      </c>
      <c r="G20" s="136"/>
      <c r="H20" s="136"/>
      <c r="I20" s="136" t="inlineStr">
        <is>
          <t>非基建项目</t>
        </is>
      </c>
      <c r="J20" s="136"/>
      <c r="K20" s="20" t="n">
        <v>160000.0</v>
      </c>
      <c r="L20" s="20" t="n">
        <v>0.0</v>
      </c>
      <c r="M20" s="20" t="n">
        <v>0.0</v>
      </c>
      <c r="N20" s="20" t="n">
        <v>0.0</v>
      </c>
      <c r="O20" s="20" t="n">
        <v>0.0</v>
      </c>
      <c r="P20" s="20" t="n">
        <v>0.0</v>
      </c>
      <c r="Q20" s="20" t="n">
        <v>0.0</v>
      </c>
      <c r="R20" s="20" t="n">
        <v>0.0</v>
      </c>
      <c r="S20" s="20" t="n">
        <v>0.0</v>
      </c>
      <c r="T20" s="20" t="n">
        <v>0.0</v>
      </c>
      <c r="U20" s="20" t="n">
        <v>0.0</v>
      </c>
      <c r="V20" s="20" t="n">
        <v>0.0</v>
      </c>
      <c r="W20" s="20" t="n">
        <v>0.0</v>
      </c>
      <c r="X20" s="20" t="n">
        <v>0.0</v>
      </c>
      <c r="Y20" s="20" t="n">
        <v>0.0</v>
      </c>
      <c r="Z20" s="20" t="n">
        <v>160000.0</v>
      </c>
      <c r="AA20" s="20" t="n">
        <v>0.0</v>
      </c>
      <c r="AB20" s="20" t="n">
        <v>0.0</v>
      </c>
      <c r="AC20" s="20" t="n">
        <v>0.0</v>
      </c>
      <c r="AD20" s="20" t="n">
        <v>0.0</v>
      </c>
      <c r="AE20" s="20" t="n">
        <v>0.0</v>
      </c>
      <c r="AF20" s="20" t="n">
        <v>0.0</v>
      </c>
      <c r="AG20" s="20" t="n">
        <v>0.0</v>
      </c>
      <c r="AH20" s="20" t="n">
        <v>0.0</v>
      </c>
      <c r="AI20" s="20" t="n">
        <v>0.0</v>
      </c>
      <c r="AJ20" s="20" t="n">
        <v>0.0</v>
      </c>
      <c r="AK20" s="20" t="n">
        <v>0.0</v>
      </c>
      <c r="AL20" s="20" t="n">
        <v>0.0</v>
      </c>
      <c r="AM20" s="20" t="n">
        <v>0.0</v>
      </c>
      <c r="AN20" s="20" t="n">
        <v>0.0</v>
      </c>
      <c r="AO20" s="20" t="n">
        <v>0.0</v>
      </c>
      <c r="AP20" s="20" t="n">
        <v>0.0</v>
      </c>
      <c r="AQ20" s="20" t="n">
        <v>0.0</v>
      </c>
      <c r="AR20" s="20" t="n">
        <v>0.0</v>
      </c>
      <c r="AS20" s="20" t="n">
        <v>0.0</v>
      </c>
      <c r="AT20" s="20" t="n">
        <v>0.0</v>
      </c>
      <c r="AU20" s="20" t="n">
        <v>160000.0</v>
      </c>
      <c r="AV20" s="20" t="n">
        <v>0.0</v>
      </c>
      <c r="AW20" s="20" t="n">
        <v>0.0</v>
      </c>
      <c r="AX20" s="20" t="n">
        <v>0.0</v>
      </c>
      <c r="AY20" s="20" t="n">
        <v>0.0</v>
      </c>
      <c r="AZ20" s="20" t="n">
        <v>0.0</v>
      </c>
      <c r="BA20" s="20" t="n">
        <v>0.0</v>
      </c>
      <c r="BB20" s="20" t="n">
        <v>0.0</v>
      </c>
      <c r="BC20" s="20" t="n">
        <v>0.0</v>
      </c>
      <c r="BD20" s="20" t="n">
        <v>0.0</v>
      </c>
      <c r="BE20" s="20" t="n">
        <v>0.0</v>
      </c>
      <c r="BF20" s="20" t="n">
        <v>0.0</v>
      </c>
      <c r="BG20" s="20" t="n">
        <v>0.0</v>
      </c>
      <c r="BH20" s="20" t="n">
        <v>0.0</v>
      </c>
      <c r="BI20" s="20" t="n">
        <v>0.0</v>
      </c>
      <c r="BJ20" s="20" t="n">
        <v>0.0</v>
      </c>
      <c r="BK20" s="20" t="n">
        <v>0.0</v>
      </c>
      <c r="BL20" s="20" t="n">
        <v>0.0</v>
      </c>
      <c r="BM20" s="20" t="n">
        <v>0.0</v>
      </c>
      <c r="BN20" s="20" t="n">
        <v>0.0</v>
      </c>
      <c r="BO20" s="20" t="n">
        <v>0.0</v>
      </c>
      <c r="BP20" s="20" t="n">
        <v>0.0</v>
      </c>
      <c r="BQ20" s="20" t="n">
        <v>0.0</v>
      </c>
      <c r="BR20" s="20" t="n">
        <v>0.0</v>
      </c>
      <c r="BS20" s="20" t="n">
        <v>0.0</v>
      </c>
      <c r="BT20" s="20" t="n">
        <v>0.0</v>
      </c>
      <c r="BU20" s="20" t="n">
        <v>0.0</v>
      </c>
      <c r="BV20" s="20" t="n">
        <v>0.0</v>
      </c>
      <c r="BW20" s="20" t="n">
        <v>0.0</v>
      </c>
      <c r="BX20" s="20" t="n">
        <v>0.0</v>
      </c>
      <c r="BY20" s="20" t="n">
        <v>0.0</v>
      </c>
      <c r="BZ20" s="20" t="n">
        <v>0.0</v>
      </c>
      <c r="CA20" s="20" t="n">
        <v>0.0</v>
      </c>
      <c r="CB20" s="20" t="n">
        <v>0.0</v>
      </c>
      <c r="CC20" s="20" t="n">
        <v>0.0</v>
      </c>
      <c r="CD20" s="20" t="n">
        <v>0.0</v>
      </c>
      <c r="CE20" s="20" t="n">
        <v>0.0</v>
      </c>
      <c r="CF20" s="20" t="n">
        <v>0.0</v>
      </c>
      <c r="CG20" s="20" t="n">
        <v>0.0</v>
      </c>
      <c r="CH20" s="20" t="n">
        <v>0.0</v>
      </c>
      <c r="CI20" s="20" t="n">
        <v>0.0</v>
      </c>
      <c r="CJ20" s="20" t="n">
        <v>0.0</v>
      </c>
      <c r="CK20" s="20" t="n">
        <v>0.0</v>
      </c>
      <c r="CL20" s="20" t="n">
        <v>0.0</v>
      </c>
      <c r="CM20" s="20" t="n">
        <v>0.0</v>
      </c>
      <c r="CN20" s="20" t="n">
        <v>0.0</v>
      </c>
      <c r="CO20" s="20" t="n">
        <v>0.0</v>
      </c>
      <c r="CP20" s="20" t="n">
        <v>0.0</v>
      </c>
      <c r="CQ20" s="20" t="n">
        <v>0.0</v>
      </c>
      <c r="CR20" s="20" t="n">
        <v>0.0</v>
      </c>
      <c r="CS20" s="20" t="n">
        <v>0.0</v>
      </c>
      <c r="CT20" s="20" t="n">
        <v>0.0</v>
      </c>
      <c r="CU20" s="20" t="n">
        <v>0.0</v>
      </c>
      <c r="CV20" s="20" t="n">
        <v>0.0</v>
      </c>
      <c r="CW20" s="20" t="n">
        <v>0.0</v>
      </c>
      <c r="CX20" s="20" t="n">
        <v>0.0</v>
      </c>
      <c r="CY20" s="20" t="n">
        <v>0.0</v>
      </c>
      <c r="CZ20" s="20" t="n">
        <v>0.0</v>
      </c>
      <c r="DA20" s="20" t="n">
        <v>0.0</v>
      </c>
      <c r="DB20" s="20" t="n">
        <v>0.0</v>
      </c>
      <c r="DC20" s="20" t="n">
        <v>0.0</v>
      </c>
      <c r="DD20" s="20" t="n">
        <v>0.0</v>
      </c>
      <c r="DE20" s="20" t="n">
        <v>0.0</v>
      </c>
      <c r="DF20" s="20" t="n">
        <v>0.0</v>
      </c>
      <c r="DG20" s="20" t="n">
        <v>0.0</v>
      </c>
      <c r="DH20" s="20" t="n">
        <v>0.0</v>
      </c>
      <c r="DI20" s="20" t="n">
        <v>0.0</v>
      </c>
      <c r="DJ20" s="20" t="n">
        <v>0.0</v>
      </c>
      <c r="DK20" s="20" t="n">
        <v>0.0</v>
      </c>
      <c r="DL20" s="20" t="n">
        <v>0.0</v>
      </c>
      <c r="DM20" s="20" t="n">
        <v>0.0</v>
      </c>
      <c r="DN20" s="20" t="n">
        <v>0.0</v>
      </c>
      <c r="DO20" s="20" t="n">
        <v>0.0</v>
      </c>
      <c r="DP20" s="22" t="n">
        <v>0.0</v>
      </c>
    </row>
    <row r="21" customHeight="true" ht="15.0">
      <c r="A21" s="136" t="inlineStr">
        <is>
          <t>2011302</t>
        </is>
      </c>
      <c r="B21" s="138"/>
      <c r="C21" s="138"/>
      <c r="D21" s="136" t="inlineStr">
        <is>
          <t>环境监测费用</t>
        </is>
      </c>
      <c r="E21" s="136" t="inlineStr">
        <is>
          <t>211281230000000170013</t>
        </is>
      </c>
      <c r="F21" s="136" t="inlineStr">
        <is>
          <t>其他运转类</t>
        </is>
      </c>
      <c r="G21" s="136"/>
      <c r="H21" s="136"/>
      <c r="I21" s="136" t="inlineStr">
        <is>
          <t>非基建项目</t>
        </is>
      </c>
      <c r="J21" s="136"/>
      <c r="K21" s="20" t="n">
        <v>150000.0</v>
      </c>
      <c r="L21" s="20" t="n">
        <v>0.0</v>
      </c>
      <c r="M21" s="20" t="n">
        <v>0.0</v>
      </c>
      <c r="N21" s="20" t="n">
        <v>0.0</v>
      </c>
      <c r="O21" s="20" t="n">
        <v>0.0</v>
      </c>
      <c r="P21" s="20" t="n">
        <v>0.0</v>
      </c>
      <c r="Q21" s="20" t="n">
        <v>0.0</v>
      </c>
      <c r="R21" s="20" t="n">
        <v>0.0</v>
      </c>
      <c r="S21" s="20" t="n">
        <v>0.0</v>
      </c>
      <c r="T21" s="20" t="n">
        <v>0.0</v>
      </c>
      <c r="U21" s="20" t="n">
        <v>0.0</v>
      </c>
      <c r="V21" s="20" t="n">
        <v>0.0</v>
      </c>
      <c r="W21" s="20" t="n">
        <v>0.0</v>
      </c>
      <c r="X21" s="20" t="n">
        <v>0.0</v>
      </c>
      <c r="Y21" s="20" t="n">
        <v>0.0</v>
      </c>
      <c r="Z21" s="20" t="n">
        <v>150000.0</v>
      </c>
      <c r="AA21" s="20" t="n">
        <v>0.0</v>
      </c>
      <c r="AB21" s="20" t="n">
        <v>0.0</v>
      </c>
      <c r="AC21" s="20" t="n">
        <v>0.0</v>
      </c>
      <c r="AD21" s="20" t="n">
        <v>0.0</v>
      </c>
      <c r="AE21" s="20" t="n">
        <v>0.0</v>
      </c>
      <c r="AF21" s="20" t="n">
        <v>0.0</v>
      </c>
      <c r="AG21" s="20" t="n">
        <v>0.0</v>
      </c>
      <c r="AH21" s="20" t="n">
        <v>0.0</v>
      </c>
      <c r="AI21" s="20" t="n">
        <v>0.0</v>
      </c>
      <c r="AJ21" s="20" t="n">
        <v>0.0</v>
      </c>
      <c r="AK21" s="20" t="n">
        <v>0.0</v>
      </c>
      <c r="AL21" s="20" t="n">
        <v>0.0</v>
      </c>
      <c r="AM21" s="20" t="n">
        <v>0.0</v>
      </c>
      <c r="AN21" s="20" t="n">
        <v>0.0</v>
      </c>
      <c r="AO21" s="20" t="n">
        <v>0.0</v>
      </c>
      <c r="AP21" s="20" t="n">
        <v>0.0</v>
      </c>
      <c r="AQ21" s="20" t="n">
        <v>0.0</v>
      </c>
      <c r="AR21" s="20" t="n">
        <v>0.0</v>
      </c>
      <c r="AS21" s="20" t="n">
        <v>0.0</v>
      </c>
      <c r="AT21" s="20" t="n">
        <v>0.0</v>
      </c>
      <c r="AU21" s="20" t="n">
        <v>150000.0</v>
      </c>
      <c r="AV21" s="20" t="n">
        <v>0.0</v>
      </c>
      <c r="AW21" s="20" t="n">
        <v>0.0</v>
      </c>
      <c r="AX21" s="20" t="n">
        <v>0.0</v>
      </c>
      <c r="AY21" s="20" t="n">
        <v>0.0</v>
      </c>
      <c r="AZ21" s="20" t="n">
        <v>0.0</v>
      </c>
      <c r="BA21" s="20" t="n">
        <v>0.0</v>
      </c>
      <c r="BB21" s="20" t="n">
        <v>0.0</v>
      </c>
      <c r="BC21" s="20" t="n">
        <v>0.0</v>
      </c>
      <c r="BD21" s="20" t="n">
        <v>0.0</v>
      </c>
      <c r="BE21" s="20" t="n">
        <v>0.0</v>
      </c>
      <c r="BF21" s="20" t="n">
        <v>0.0</v>
      </c>
      <c r="BG21" s="20" t="n">
        <v>0.0</v>
      </c>
      <c r="BH21" s="20" t="n">
        <v>0.0</v>
      </c>
      <c r="BI21" s="20" t="n">
        <v>0.0</v>
      </c>
      <c r="BJ21" s="20" t="n">
        <v>0.0</v>
      </c>
      <c r="BK21" s="20" t="n">
        <v>0.0</v>
      </c>
      <c r="BL21" s="20" t="n">
        <v>0.0</v>
      </c>
      <c r="BM21" s="20" t="n">
        <v>0.0</v>
      </c>
      <c r="BN21" s="20" t="n">
        <v>0.0</v>
      </c>
      <c r="BO21" s="20" t="n">
        <v>0.0</v>
      </c>
      <c r="BP21" s="20" t="n">
        <v>0.0</v>
      </c>
      <c r="BQ21" s="20" t="n">
        <v>0.0</v>
      </c>
      <c r="BR21" s="20" t="n">
        <v>0.0</v>
      </c>
      <c r="BS21" s="20" t="n">
        <v>0.0</v>
      </c>
      <c r="BT21" s="20" t="n">
        <v>0.0</v>
      </c>
      <c r="BU21" s="20" t="n">
        <v>0.0</v>
      </c>
      <c r="BV21" s="20" t="n">
        <v>0.0</v>
      </c>
      <c r="BW21" s="20" t="n">
        <v>0.0</v>
      </c>
      <c r="BX21" s="20" t="n">
        <v>0.0</v>
      </c>
      <c r="BY21" s="20" t="n">
        <v>0.0</v>
      </c>
      <c r="BZ21" s="20" t="n">
        <v>0.0</v>
      </c>
      <c r="CA21" s="20" t="n">
        <v>0.0</v>
      </c>
      <c r="CB21" s="20" t="n">
        <v>0.0</v>
      </c>
      <c r="CC21" s="20" t="n">
        <v>0.0</v>
      </c>
      <c r="CD21" s="20" t="n">
        <v>0.0</v>
      </c>
      <c r="CE21" s="20" t="n">
        <v>0.0</v>
      </c>
      <c r="CF21" s="20" t="n">
        <v>0.0</v>
      </c>
      <c r="CG21" s="20" t="n">
        <v>0.0</v>
      </c>
      <c r="CH21" s="20" t="n">
        <v>0.0</v>
      </c>
      <c r="CI21" s="20" t="n">
        <v>0.0</v>
      </c>
      <c r="CJ21" s="20" t="n">
        <v>0.0</v>
      </c>
      <c r="CK21" s="20" t="n">
        <v>0.0</v>
      </c>
      <c r="CL21" s="20" t="n">
        <v>0.0</v>
      </c>
      <c r="CM21" s="20" t="n">
        <v>0.0</v>
      </c>
      <c r="CN21" s="20" t="n">
        <v>0.0</v>
      </c>
      <c r="CO21" s="20" t="n">
        <v>0.0</v>
      </c>
      <c r="CP21" s="20" t="n">
        <v>0.0</v>
      </c>
      <c r="CQ21" s="20" t="n">
        <v>0.0</v>
      </c>
      <c r="CR21" s="20" t="n">
        <v>0.0</v>
      </c>
      <c r="CS21" s="20" t="n">
        <v>0.0</v>
      </c>
      <c r="CT21" s="20" t="n">
        <v>0.0</v>
      </c>
      <c r="CU21" s="20" t="n">
        <v>0.0</v>
      </c>
      <c r="CV21" s="20" t="n">
        <v>0.0</v>
      </c>
      <c r="CW21" s="20" t="n">
        <v>0.0</v>
      </c>
      <c r="CX21" s="20" t="n">
        <v>0.0</v>
      </c>
      <c r="CY21" s="20" t="n">
        <v>0.0</v>
      </c>
      <c r="CZ21" s="20" t="n">
        <v>0.0</v>
      </c>
      <c r="DA21" s="20" t="n">
        <v>0.0</v>
      </c>
      <c r="DB21" s="20" t="n">
        <v>0.0</v>
      </c>
      <c r="DC21" s="20" t="n">
        <v>0.0</v>
      </c>
      <c r="DD21" s="20" t="n">
        <v>0.0</v>
      </c>
      <c r="DE21" s="20" t="n">
        <v>0.0</v>
      </c>
      <c r="DF21" s="20" t="n">
        <v>0.0</v>
      </c>
      <c r="DG21" s="20" t="n">
        <v>0.0</v>
      </c>
      <c r="DH21" s="20" t="n">
        <v>0.0</v>
      </c>
      <c r="DI21" s="20" t="n">
        <v>0.0</v>
      </c>
      <c r="DJ21" s="20" t="n">
        <v>0.0</v>
      </c>
      <c r="DK21" s="20" t="n">
        <v>0.0</v>
      </c>
      <c r="DL21" s="20" t="n">
        <v>0.0</v>
      </c>
      <c r="DM21" s="20" t="n">
        <v>0.0</v>
      </c>
      <c r="DN21" s="20" t="n">
        <v>0.0</v>
      </c>
      <c r="DO21" s="20" t="n">
        <v>0.0</v>
      </c>
      <c r="DP21" s="22" t="n">
        <v>0.0</v>
      </c>
    </row>
    <row r="22" customHeight="true" ht="15.0">
      <c r="A22" s="136" t="inlineStr">
        <is>
          <t>2011302</t>
        </is>
      </c>
      <c r="B22" s="138"/>
      <c r="C22" s="138"/>
      <c r="D22" s="136" t="inlineStr">
        <is>
          <t>聘请常年法律顾问</t>
        </is>
      </c>
      <c r="E22" s="136" t="inlineStr">
        <is>
          <t>211281230000000179601</t>
        </is>
      </c>
      <c r="F22" s="136" t="inlineStr">
        <is>
          <t>其他运转类</t>
        </is>
      </c>
      <c r="G22" s="136"/>
      <c r="H22" s="136"/>
      <c r="I22" s="136" t="inlineStr">
        <is>
          <t>非基建项目</t>
        </is>
      </c>
      <c r="J22" s="136"/>
      <c r="K22" s="20" t="n">
        <v>50000.0</v>
      </c>
      <c r="L22" s="20" t="n">
        <v>0.0</v>
      </c>
      <c r="M22" s="20" t="n">
        <v>0.0</v>
      </c>
      <c r="N22" s="20" t="n">
        <v>0.0</v>
      </c>
      <c r="O22" s="20" t="n">
        <v>0.0</v>
      </c>
      <c r="P22" s="20" t="n">
        <v>0.0</v>
      </c>
      <c r="Q22" s="20" t="n">
        <v>0.0</v>
      </c>
      <c r="R22" s="20" t="n">
        <v>0.0</v>
      </c>
      <c r="S22" s="20" t="n">
        <v>0.0</v>
      </c>
      <c r="T22" s="20" t="n">
        <v>0.0</v>
      </c>
      <c r="U22" s="20" t="n">
        <v>0.0</v>
      </c>
      <c r="V22" s="20" t="n">
        <v>0.0</v>
      </c>
      <c r="W22" s="20" t="n">
        <v>0.0</v>
      </c>
      <c r="X22" s="20" t="n">
        <v>0.0</v>
      </c>
      <c r="Y22" s="20" t="n">
        <v>0.0</v>
      </c>
      <c r="Z22" s="20" t="n">
        <v>50000.0</v>
      </c>
      <c r="AA22" s="20" t="n">
        <v>0.0</v>
      </c>
      <c r="AB22" s="20" t="n">
        <v>0.0</v>
      </c>
      <c r="AC22" s="20" t="n">
        <v>0.0</v>
      </c>
      <c r="AD22" s="20" t="n">
        <v>0.0</v>
      </c>
      <c r="AE22" s="20" t="n">
        <v>0.0</v>
      </c>
      <c r="AF22" s="20" t="n">
        <v>0.0</v>
      </c>
      <c r="AG22" s="20" t="n">
        <v>0.0</v>
      </c>
      <c r="AH22" s="20" t="n">
        <v>0.0</v>
      </c>
      <c r="AI22" s="20" t="n">
        <v>0.0</v>
      </c>
      <c r="AJ22" s="20" t="n">
        <v>0.0</v>
      </c>
      <c r="AK22" s="20" t="n">
        <v>0.0</v>
      </c>
      <c r="AL22" s="20" t="n">
        <v>0.0</v>
      </c>
      <c r="AM22" s="20" t="n">
        <v>0.0</v>
      </c>
      <c r="AN22" s="20" t="n">
        <v>0.0</v>
      </c>
      <c r="AO22" s="20" t="n">
        <v>0.0</v>
      </c>
      <c r="AP22" s="20" t="n">
        <v>0.0</v>
      </c>
      <c r="AQ22" s="20" t="n">
        <v>0.0</v>
      </c>
      <c r="AR22" s="20" t="n">
        <v>0.0</v>
      </c>
      <c r="AS22" s="20" t="n">
        <v>0.0</v>
      </c>
      <c r="AT22" s="20" t="n">
        <v>0.0</v>
      </c>
      <c r="AU22" s="20" t="n">
        <v>50000.0</v>
      </c>
      <c r="AV22" s="20" t="n">
        <v>0.0</v>
      </c>
      <c r="AW22" s="20" t="n">
        <v>0.0</v>
      </c>
      <c r="AX22" s="20" t="n">
        <v>0.0</v>
      </c>
      <c r="AY22" s="20" t="n">
        <v>0.0</v>
      </c>
      <c r="AZ22" s="20" t="n">
        <v>0.0</v>
      </c>
      <c r="BA22" s="20" t="n">
        <v>0.0</v>
      </c>
      <c r="BB22" s="20" t="n">
        <v>0.0</v>
      </c>
      <c r="BC22" s="20" t="n">
        <v>0.0</v>
      </c>
      <c r="BD22" s="20" t="n">
        <v>0.0</v>
      </c>
      <c r="BE22" s="20" t="n">
        <v>0.0</v>
      </c>
      <c r="BF22" s="20" t="n">
        <v>0.0</v>
      </c>
      <c r="BG22" s="20" t="n">
        <v>0.0</v>
      </c>
      <c r="BH22" s="20" t="n">
        <v>0.0</v>
      </c>
      <c r="BI22" s="20" t="n">
        <v>0.0</v>
      </c>
      <c r="BJ22" s="20" t="n">
        <v>0.0</v>
      </c>
      <c r="BK22" s="20" t="n">
        <v>0.0</v>
      </c>
      <c r="BL22" s="20" t="n">
        <v>0.0</v>
      </c>
      <c r="BM22" s="20" t="n">
        <v>0.0</v>
      </c>
      <c r="BN22" s="20" t="n">
        <v>0.0</v>
      </c>
      <c r="BO22" s="20" t="n">
        <v>0.0</v>
      </c>
      <c r="BP22" s="20" t="n">
        <v>0.0</v>
      </c>
      <c r="BQ22" s="20" t="n">
        <v>0.0</v>
      </c>
      <c r="BR22" s="20" t="n">
        <v>0.0</v>
      </c>
      <c r="BS22" s="20" t="n">
        <v>0.0</v>
      </c>
      <c r="BT22" s="20" t="n">
        <v>0.0</v>
      </c>
      <c r="BU22" s="20" t="n">
        <v>0.0</v>
      </c>
      <c r="BV22" s="20" t="n">
        <v>0.0</v>
      </c>
      <c r="BW22" s="20" t="n">
        <v>0.0</v>
      </c>
      <c r="BX22" s="20" t="n">
        <v>0.0</v>
      </c>
      <c r="BY22" s="20" t="n">
        <v>0.0</v>
      </c>
      <c r="BZ22" s="20" t="n">
        <v>0.0</v>
      </c>
      <c r="CA22" s="20" t="n">
        <v>0.0</v>
      </c>
      <c r="CB22" s="20" t="n">
        <v>0.0</v>
      </c>
      <c r="CC22" s="20" t="n">
        <v>0.0</v>
      </c>
      <c r="CD22" s="20" t="n">
        <v>0.0</v>
      </c>
      <c r="CE22" s="20" t="n">
        <v>0.0</v>
      </c>
      <c r="CF22" s="20" t="n">
        <v>0.0</v>
      </c>
      <c r="CG22" s="20" t="n">
        <v>0.0</v>
      </c>
      <c r="CH22" s="20" t="n">
        <v>0.0</v>
      </c>
      <c r="CI22" s="20" t="n">
        <v>0.0</v>
      </c>
      <c r="CJ22" s="20" t="n">
        <v>0.0</v>
      </c>
      <c r="CK22" s="20" t="n">
        <v>0.0</v>
      </c>
      <c r="CL22" s="20" t="n">
        <v>0.0</v>
      </c>
      <c r="CM22" s="20" t="n">
        <v>0.0</v>
      </c>
      <c r="CN22" s="20" t="n">
        <v>0.0</v>
      </c>
      <c r="CO22" s="20" t="n">
        <v>0.0</v>
      </c>
      <c r="CP22" s="20" t="n">
        <v>0.0</v>
      </c>
      <c r="CQ22" s="20" t="n">
        <v>0.0</v>
      </c>
      <c r="CR22" s="20" t="n">
        <v>0.0</v>
      </c>
      <c r="CS22" s="20" t="n">
        <v>0.0</v>
      </c>
      <c r="CT22" s="20" t="n">
        <v>0.0</v>
      </c>
      <c r="CU22" s="20" t="n">
        <v>0.0</v>
      </c>
      <c r="CV22" s="20" t="n">
        <v>0.0</v>
      </c>
      <c r="CW22" s="20" t="n">
        <v>0.0</v>
      </c>
      <c r="CX22" s="20" t="n">
        <v>0.0</v>
      </c>
      <c r="CY22" s="20" t="n">
        <v>0.0</v>
      </c>
      <c r="CZ22" s="20" t="n">
        <v>0.0</v>
      </c>
      <c r="DA22" s="20" t="n">
        <v>0.0</v>
      </c>
      <c r="DB22" s="20" t="n">
        <v>0.0</v>
      </c>
      <c r="DC22" s="20" t="n">
        <v>0.0</v>
      </c>
      <c r="DD22" s="20" t="n">
        <v>0.0</v>
      </c>
      <c r="DE22" s="20" t="n">
        <v>0.0</v>
      </c>
      <c r="DF22" s="20" t="n">
        <v>0.0</v>
      </c>
      <c r="DG22" s="20" t="n">
        <v>0.0</v>
      </c>
      <c r="DH22" s="20" t="n">
        <v>0.0</v>
      </c>
      <c r="DI22" s="20" t="n">
        <v>0.0</v>
      </c>
      <c r="DJ22" s="20" t="n">
        <v>0.0</v>
      </c>
      <c r="DK22" s="20" t="n">
        <v>0.0</v>
      </c>
      <c r="DL22" s="20" t="n">
        <v>0.0</v>
      </c>
      <c r="DM22" s="20" t="n">
        <v>0.0</v>
      </c>
      <c r="DN22" s="20" t="n">
        <v>0.0</v>
      </c>
      <c r="DO22" s="20" t="n">
        <v>0.0</v>
      </c>
      <c r="DP22" s="22" t="n">
        <v>0.0</v>
      </c>
    </row>
    <row r="23" customHeight="true" ht="15.0">
      <c r="A23" s="136" t="inlineStr">
        <is>
          <t>2060499</t>
        </is>
      </c>
      <c r="B23" s="138"/>
      <c r="C23" s="138"/>
      <c r="D23" s="136" t="inlineStr">
        <is>
          <t>兑现项目约定奖励</t>
        </is>
      </c>
      <c r="E23" s="136" t="inlineStr">
        <is>
          <t>211281220000000029204</t>
        </is>
      </c>
      <c r="F23" s="136" t="inlineStr">
        <is>
          <t>其他运转类</t>
        </is>
      </c>
      <c r="G23" s="136"/>
      <c r="H23" s="136"/>
      <c r="I23" s="136" t="inlineStr">
        <is>
          <t>非基建项目</t>
        </is>
      </c>
      <c r="J23" s="136"/>
      <c r="K23" s="20" t="n">
        <v>2000000.0</v>
      </c>
      <c r="L23" s="20" t="n">
        <v>0.0</v>
      </c>
      <c r="M23" s="20" t="n">
        <v>0.0</v>
      </c>
      <c r="N23" s="20" t="n">
        <v>0.0</v>
      </c>
      <c r="O23" s="20" t="n">
        <v>0.0</v>
      </c>
      <c r="P23" s="20" t="n">
        <v>0.0</v>
      </c>
      <c r="Q23" s="20" t="n">
        <v>0.0</v>
      </c>
      <c r="R23" s="20" t="n">
        <v>0.0</v>
      </c>
      <c r="S23" s="20" t="n">
        <v>0.0</v>
      </c>
      <c r="T23" s="20" t="n">
        <v>0.0</v>
      </c>
      <c r="U23" s="20" t="n">
        <v>0.0</v>
      </c>
      <c r="V23" s="20" t="n">
        <v>0.0</v>
      </c>
      <c r="W23" s="20" t="n">
        <v>0.0</v>
      </c>
      <c r="X23" s="20" t="n">
        <v>0.0</v>
      </c>
      <c r="Y23" s="20" t="n">
        <v>0.0</v>
      </c>
      <c r="Z23" s="20" t="n">
        <v>0.0</v>
      </c>
      <c r="AA23" s="20" t="n">
        <v>0.0</v>
      </c>
      <c r="AB23" s="20" t="n">
        <v>0.0</v>
      </c>
      <c r="AC23" s="20" t="n">
        <v>0.0</v>
      </c>
      <c r="AD23" s="20" t="n">
        <v>0.0</v>
      </c>
      <c r="AE23" s="20" t="n">
        <v>0.0</v>
      </c>
      <c r="AF23" s="20" t="n">
        <v>0.0</v>
      </c>
      <c r="AG23" s="20" t="n">
        <v>0.0</v>
      </c>
      <c r="AH23" s="20" t="n">
        <v>0.0</v>
      </c>
      <c r="AI23" s="20" t="n">
        <v>0.0</v>
      </c>
      <c r="AJ23" s="20" t="n">
        <v>0.0</v>
      </c>
      <c r="AK23" s="20" t="n">
        <v>0.0</v>
      </c>
      <c r="AL23" s="20" t="n">
        <v>0.0</v>
      </c>
      <c r="AM23" s="20" t="n">
        <v>0.0</v>
      </c>
      <c r="AN23" s="20" t="n">
        <v>0.0</v>
      </c>
      <c r="AO23" s="20" t="n">
        <v>0.0</v>
      </c>
      <c r="AP23" s="20" t="n">
        <v>0.0</v>
      </c>
      <c r="AQ23" s="20" t="n">
        <v>0.0</v>
      </c>
      <c r="AR23" s="20" t="n">
        <v>0.0</v>
      </c>
      <c r="AS23" s="20" t="n">
        <v>0.0</v>
      </c>
      <c r="AT23" s="20" t="n">
        <v>0.0</v>
      </c>
      <c r="AU23" s="20" t="n">
        <v>0.0</v>
      </c>
      <c r="AV23" s="20" t="n">
        <v>0.0</v>
      </c>
      <c r="AW23" s="20" t="n">
        <v>0.0</v>
      </c>
      <c r="AX23" s="20" t="n">
        <v>0.0</v>
      </c>
      <c r="AY23" s="20" t="n">
        <v>0.0</v>
      </c>
      <c r="AZ23" s="20" t="n">
        <v>0.0</v>
      </c>
      <c r="BA23" s="20" t="n">
        <v>0.0</v>
      </c>
      <c r="BB23" s="20" t="n">
        <v>0.0</v>
      </c>
      <c r="BC23" s="20" t="n">
        <v>0.0</v>
      </c>
      <c r="BD23" s="20" t="n">
        <v>0.0</v>
      </c>
      <c r="BE23" s="20" t="n">
        <v>0.0</v>
      </c>
      <c r="BF23" s="20" t="n">
        <v>0.0</v>
      </c>
      <c r="BG23" s="20" t="n">
        <v>0.0</v>
      </c>
      <c r="BH23" s="20" t="n">
        <v>0.0</v>
      </c>
      <c r="BI23" s="20" t="n">
        <v>0.0</v>
      </c>
      <c r="BJ23" s="20" t="n">
        <v>0.0</v>
      </c>
      <c r="BK23" s="20" t="n">
        <v>0.0</v>
      </c>
      <c r="BL23" s="20" t="n">
        <v>0.0</v>
      </c>
      <c r="BM23" s="20" t="n">
        <v>0.0</v>
      </c>
      <c r="BN23" s="20" t="n">
        <v>0.0</v>
      </c>
      <c r="BO23" s="20" t="n">
        <v>0.0</v>
      </c>
      <c r="BP23" s="20" t="n">
        <v>0.0</v>
      </c>
      <c r="BQ23" s="20" t="n">
        <v>0.0</v>
      </c>
      <c r="BR23" s="20" t="n">
        <v>0.0</v>
      </c>
      <c r="BS23" s="20" t="n">
        <v>0.0</v>
      </c>
      <c r="BT23" s="20" t="n">
        <v>0.0</v>
      </c>
      <c r="BU23" s="20" t="n">
        <v>0.0</v>
      </c>
      <c r="BV23" s="20" t="n">
        <v>0.0</v>
      </c>
      <c r="BW23" s="20" t="n">
        <v>0.0</v>
      </c>
      <c r="BX23" s="20" t="n">
        <v>0.0</v>
      </c>
      <c r="BY23" s="20" t="n">
        <v>0.0</v>
      </c>
      <c r="BZ23" s="20" t="n">
        <v>0.0</v>
      </c>
      <c r="CA23" s="20" t="n">
        <v>0.0</v>
      </c>
      <c r="CB23" s="20" t="n">
        <v>0.0</v>
      </c>
      <c r="CC23" s="20" t="n">
        <v>0.0</v>
      </c>
      <c r="CD23" s="20" t="n">
        <v>0.0</v>
      </c>
      <c r="CE23" s="20" t="n">
        <v>0.0</v>
      </c>
      <c r="CF23" s="20" t="n">
        <v>0.0</v>
      </c>
      <c r="CG23" s="20" t="n">
        <v>0.0</v>
      </c>
      <c r="CH23" s="20" t="n">
        <v>0.0</v>
      </c>
      <c r="CI23" s="20" t="n">
        <v>0.0</v>
      </c>
      <c r="CJ23" s="20" t="n">
        <v>0.0</v>
      </c>
      <c r="CK23" s="20" t="n">
        <v>0.0</v>
      </c>
      <c r="CL23" s="20" t="n">
        <v>0.0</v>
      </c>
      <c r="CM23" s="20" t="n">
        <v>0.0</v>
      </c>
      <c r="CN23" s="20" t="n">
        <v>0.0</v>
      </c>
      <c r="CO23" s="20" t="n">
        <v>0.0</v>
      </c>
      <c r="CP23" s="20" t="n">
        <v>0.0</v>
      </c>
      <c r="CQ23" s="20" t="n">
        <v>0.0</v>
      </c>
      <c r="CR23" s="20" t="n">
        <v>0.0</v>
      </c>
      <c r="CS23" s="20" t="n">
        <v>0.0</v>
      </c>
      <c r="CT23" s="20" t="n">
        <v>0.0</v>
      </c>
      <c r="CU23" s="20" t="n">
        <v>0.0</v>
      </c>
      <c r="CV23" s="20" t="n">
        <v>0.0</v>
      </c>
      <c r="CW23" s="20" t="n">
        <v>0.0</v>
      </c>
      <c r="CX23" s="20" t="n">
        <v>0.0</v>
      </c>
      <c r="CY23" s="20" t="n">
        <v>0.0</v>
      </c>
      <c r="CZ23" s="20" t="n">
        <v>0.0</v>
      </c>
      <c r="DA23" s="20" t="n">
        <v>2000000.0</v>
      </c>
      <c r="DB23" s="20" t="n">
        <v>0.0</v>
      </c>
      <c r="DC23" s="20" t="n">
        <v>0.0</v>
      </c>
      <c r="DD23" s="20" t="n">
        <v>0.0</v>
      </c>
      <c r="DE23" s="20" t="n">
        <v>0.0</v>
      </c>
      <c r="DF23" s="20" t="n">
        <v>2000000.0</v>
      </c>
      <c r="DG23" s="20" t="n">
        <v>0.0</v>
      </c>
      <c r="DH23" s="20" t="n">
        <v>0.0</v>
      </c>
      <c r="DI23" s="20" t="n">
        <v>0.0</v>
      </c>
      <c r="DJ23" s="20" t="n">
        <v>0.0</v>
      </c>
      <c r="DK23" s="20" t="n">
        <v>0.0</v>
      </c>
      <c r="DL23" s="20" t="n">
        <v>0.0</v>
      </c>
      <c r="DM23" s="20" t="n">
        <v>0.0</v>
      </c>
      <c r="DN23" s="20" t="n">
        <v>0.0</v>
      </c>
      <c r="DO23" s="20" t="n">
        <v>0.0</v>
      </c>
      <c r="DP23" s="22" t="n">
        <v>0.0</v>
      </c>
    </row>
    <row r="24" customHeight="true" ht="15.0">
      <c r="A24" s="136" t="inlineStr">
        <is>
          <t>2060499</t>
        </is>
      </c>
      <c r="B24" s="138"/>
      <c r="C24" s="138"/>
      <c r="D24" s="136" t="inlineStr">
        <is>
          <t>企业科技项目资金衡弛新材料</t>
        </is>
      </c>
      <c r="E24" s="136" t="inlineStr">
        <is>
          <t>211281230000000029201</t>
        </is>
      </c>
      <c r="F24" s="136" t="inlineStr">
        <is>
          <t>其他运转类</t>
        </is>
      </c>
      <c r="G24" s="136"/>
      <c r="H24" s="136"/>
      <c r="I24" s="136" t="inlineStr">
        <is>
          <t>非基建项目</t>
        </is>
      </c>
      <c r="J24" s="136"/>
      <c r="K24" s="20" t="n">
        <v>1679800.0</v>
      </c>
      <c r="L24" s="20" t="n">
        <v>0.0</v>
      </c>
      <c r="M24" s="20" t="n">
        <v>0.0</v>
      </c>
      <c r="N24" s="20" t="n">
        <v>0.0</v>
      </c>
      <c r="O24" s="20" t="n">
        <v>0.0</v>
      </c>
      <c r="P24" s="20" t="n">
        <v>0.0</v>
      </c>
      <c r="Q24" s="20" t="n">
        <v>0.0</v>
      </c>
      <c r="R24" s="20" t="n">
        <v>0.0</v>
      </c>
      <c r="S24" s="20" t="n">
        <v>0.0</v>
      </c>
      <c r="T24" s="20" t="n">
        <v>0.0</v>
      </c>
      <c r="U24" s="20" t="n">
        <v>0.0</v>
      </c>
      <c r="V24" s="20" t="n">
        <v>0.0</v>
      </c>
      <c r="W24" s="20" t="n">
        <v>0.0</v>
      </c>
      <c r="X24" s="20" t="n">
        <v>0.0</v>
      </c>
      <c r="Y24" s="20" t="n">
        <v>0.0</v>
      </c>
      <c r="Z24" s="20" t="n">
        <v>0.0</v>
      </c>
      <c r="AA24" s="20" t="n">
        <v>0.0</v>
      </c>
      <c r="AB24" s="20" t="n">
        <v>0.0</v>
      </c>
      <c r="AC24" s="20" t="n">
        <v>0.0</v>
      </c>
      <c r="AD24" s="20" t="n">
        <v>0.0</v>
      </c>
      <c r="AE24" s="20" t="n">
        <v>0.0</v>
      </c>
      <c r="AF24" s="20" t="n">
        <v>0.0</v>
      </c>
      <c r="AG24" s="20" t="n">
        <v>0.0</v>
      </c>
      <c r="AH24" s="20" t="n">
        <v>0.0</v>
      </c>
      <c r="AI24" s="20" t="n">
        <v>0.0</v>
      </c>
      <c r="AJ24" s="20" t="n">
        <v>0.0</v>
      </c>
      <c r="AK24" s="20" t="n">
        <v>0.0</v>
      </c>
      <c r="AL24" s="20" t="n">
        <v>0.0</v>
      </c>
      <c r="AM24" s="20" t="n">
        <v>0.0</v>
      </c>
      <c r="AN24" s="20" t="n">
        <v>0.0</v>
      </c>
      <c r="AO24" s="20" t="n">
        <v>0.0</v>
      </c>
      <c r="AP24" s="20" t="n">
        <v>0.0</v>
      </c>
      <c r="AQ24" s="20" t="n">
        <v>0.0</v>
      </c>
      <c r="AR24" s="20" t="n">
        <v>0.0</v>
      </c>
      <c r="AS24" s="20" t="n">
        <v>0.0</v>
      </c>
      <c r="AT24" s="20" t="n">
        <v>0.0</v>
      </c>
      <c r="AU24" s="20" t="n">
        <v>0.0</v>
      </c>
      <c r="AV24" s="20" t="n">
        <v>0.0</v>
      </c>
      <c r="AW24" s="20" t="n">
        <v>0.0</v>
      </c>
      <c r="AX24" s="20" t="n">
        <v>0.0</v>
      </c>
      <c r="AY24" s="20" t="n">
        <v>0.0</v>
      </c>
      <c r="AZ24" s="20" t="n">
        <v>0.0</v>
      </c>
      <c r="BA24" s="20" t="n">
        <v>0.0</v>
      </c>
      <c r="BB24" s="20" t="n">
        <v>0.0</v>
      </c>
      <c r="BC24" s="20" t="n">
        <v>0.0</v>
      </c>
      <c r="BD24" s="20" t="n">
        <v>0.0</v>
      </c>
      <c r="BE24" s="20" t="n">
        <v>0.0</v>
      </c>
      <c r="BF24" s="20" t="n">
        <v>0.0</v>
      </c>
      <c r="BG24" s="20" t="n">
        <v>0.0</v>
      </c>
      <c r="BH24" s="20" t="n">
        <v>0.0</v>
      </c>
      <c r="BI24" s="20" t="n">
        <v>0.0</v>
      </c>
      <c r="BJ24" s="20" t="n">
        <v>0.0</v>
      </c>
      <c r="BK24" s="20" t="n">
        <v>0.0</v>
      </c>
      <c r="BL24" s="20" t="n">
        <v>0.0</v>
      </c>
      <c r="BM24" s="20" t="n">
        <v>0.0</v>
      </c>
      <c r="BN24" s="20" t="n">
        <v>0.0</v>
      </c>
      <c r="BO24" s="20" t="n">
        <v>0.0</v>
      </c>
      <c r="BP24" s="20" t="n">
        <v>0.0</v>
      </c>
      <c r="BQ24" s="20" t="n">
        <v>0.0</v>
      </c>
      <c r="BR24" s="20" t="n">
        <v>0.0</v>
      </c>
      <c r="BS24" s="20" t="n">
        <v>0.0</v>
      </c>
      <c r="BT24" s="20" t="n">
        <v>0.0</v>
      </c>
      <c r="BU24" s="20" t="n">
        <v>0.0</v>
      </c>
      <c r="BV24" s="20" t="n">
        <v>0.0</v>
      </c>
      <c r="BW24" s="20" t="n">
        <v>0.0</v>
      </c>
      <c r="BX24" s="20" t="n">
        <v>0.0</v>
      </c>
      <c r="BY24" s="20" t="n">
        <v>0.0</v>
      </c>
      <c r="BZ24" s="20" t="n">
        <v>0.0</v>
      </c>
      <c r="CA24" s="20" t="n">
        <v>0.0</v>
      </c>
      <c r="CB24" s="20" t="n">
        <v>0.0</v>
      </c>
      <c r="CC24" s="20" t="n">
        <v>0.0</v>
      </c>
      <c r="CD24" s="20" t="n">
        <v>0.0</v>
      </c>
      <c r="CE24" s="20" t="n">
        <v>0.0</v>
      </c>
      <c r="CF24" s="20" t="n">
        <v>0.0</v>
      </c>
      <c r="CG24" s="20" t="n">
        <v>0.0</v>
      </c>
      <c r="CH24" s="20" t="n">
        <v>0.0</v>
      </c>
      <c r="CI24" s="20" t="n">
        <v>0.0</v>
      </c>
      <c r="CJ24" s="20" t="n">
        <v>0.0</v>
      </c>
      <c r="CK24" s="20" t="n">
        <v>0.0</v>
      </c>
      <c r="CL24" s="20" t="n">
        <v>0.0</v>
      </c>
      <c r="CM24" s="20" t="n">
        <v>0.0</v>
      </c>
      <c r="CN24" s="20" t="n">
        <v>0.0</v>
      </c>
      <c r="CO24" s="20" t="n">
        <v>0.0</v>
      </c>
      <c r="CP24" s="20" t="n">
        <v>0.0</v>
      </c>
      <c r="CQ24" s="20" t="n">
        <v>0.0</v>
      </c>
      <c r="CR24" s="20" t="n">
        <v>0.0</v>
      </c>
      <c r="CS24" s="20" t="n">
        <v>0.0</v>
      </c>
      <c r="CT24" s="20" t="n">
        <v>0.0</v>
      </c>
      <c r="CU24" s="20" t="n">
        <v>0.0</v>
      </c>
      <c r="CV24" s="20" t="n">
        <v>0.0</v>
      </c>
      <c r="CW24" s="20" t="n">
        <v>0.0</v>
      </c>
      <c r="CX24" s="20" t="n">
        <v>0.0</v>
      </c>
      <c r="CY24" s="20" t="n">
        <v>0.0</v>
      </c>
      <c r="CZ24" s="20" t="n">
        <v>0.0</v>
      </c>
      <c r="DA24" s="20" t="n">
        <v>1679800.0</v>
      </c>
      <c r="DB24" s="20" t="n">
        <v>0.0</v>
      </c>
      <c r="DC24" s="20" t="n">
        <v>0.0</v>
      </c>
      <c r="DD24" s="20" t="n">
        <v>0.0</v>
      </c>
      <c r="DE24" s="20" t="n">
        <v>0.0</v>
      </c>
      <c r="DF24" s="20" t="n">
        <v>1679800.0</v>
      </c>
      <c r="DG24" s="20" t="n">
        <v>0.0</v>
      </c>
      <c r="DH24" s="20" t="n">
        <v>0.0</v>
      </c>
      <c r="DI24" s="20" t="n">
        <v>0.0</v>
      </c>
      <c r="DJ24" s="20" t="n">
        <v>0.0</v>
      </c>
      <c r="DK24" s="20" t="n">
        <v>0.0</v>
      </c>
      <c r="DL24" s="20" t="n">
        <v>0.0</v>
      </c>
      <c r="DM24" s="20" t="n">
        <v>0.0</v>
      </c>
      <c r="DN24" s="20" t="n">
        <v>0.0</v>
      </c>
      <c r="DO24" s="20" t="n">
        <v>0.0</v>
      </c>
      <c r="DP24" s="22" t="n">
        <v>0.0</v>
      </c>
    </row>
    <row r="25" customHeight="true" ht="15.0">
      <c r="A25" s="136" t="inlineStr">
        <is>
          <t>2060499</t>
        </is>
      </c>
      <c r="B25" s="138"/>
      <c r="C25" s="138"/>
      <c r="D25" s="136" t="inlineStr">
        <is>
          <t>企业科技项目资金卡斯特</t>
        </is>
      </c>
      <c r="E25" s="136" t="inlineStr">
        <is>
          <t>211281230000000029203</t>
        </is>
      </c>
      <c r="F25" s="136" t="inlineStr">
        <is>
          <t>其他运转类</t>
        </is>
      </c>
      <c r="G25" s="136"/>
      <c r="H25" s="136"/>
      <c r="I25" s="136" t="inlineStr">
        <is>
          <t>非基建项目</t>
        </is>
      </c>
      <c r="J25" s="136"/>
      <c r="K25" s="20" t="n">
        <v>4048756.24</v>
      </c>
      <c r="L25" s="20" t="n">
        <v>0.0</v>
      </c>
      <c r="M25" s="20" t="n">
        <v>0.0</v>
      </c>
      <c r="N25" s="20" t="n">
        <v>0.0</v>
      </c>
      <c r="O25" s="20" t="n">
        <v>0.0</v>
      </c>
      <c r="P25" s="20" t="n">
        <v>0.0</v>
      </c>
      <c r="Q25" s="20" t="n">
        <v>0.0</v>
      </c>
      <c r="R25" s="20" t="n">
        <v>0.0</v>
      </c>
      <c r="S25" s="20" t="n">
        <v>0.0</v>
      </c>
      <c r="T25" s="20" t="n">
        <v>0.0</v>
      </c>
      <c r="U25" s="20" t="n">
        <v>0.0</v>
      </c>
      <c r="V25" s="20" t="n">
        <v>0.0</v>
      </c>
      <c r="W25" s="20" t="n">
        <v>0.0</v>
      </c>
      <c r="X25" s="20" t="n">
        <v>0.0</v>
      </c>
      <c r="Y25" s="20" t="n">
        <v>0.0</v>
      </c>
      <c r="Z25" s="20" t="n">
        <v>0.0</v>
      </c>
      <c r="AA25" s="20" t="n">
        <v>0.0</v>
      </c>
      <c r="AB25" s="20" t="n">
        <v>0.0</v>
      </c>
      <c r="AC25" s="20" t="n">
        <v>0.0</v>
      </c>
      <c r="AD25" s="20" t="n">
        <v>0.0</v>
      </c>
      <c r="AE25" s="20" t="n">
        <v>0.0</v>
      </c>
      <c r="AF25" s="20" t="n">
        <v>0.0</v>
      </c>
      <c r="AG25" s="20" t="n">
        <v>0.0</v>
      </c>
      <c r="AH25" s="20" t="n">
        <v>0.0</v>
      </c>
      <c r="AI25" s="20" t="n">
        <v>0.0</v>
      </c>
      <c r="AJ25" s="20" t="n">
        <v>0.0</v>
      </c>
      <c r="AK25" s="20" t="n">
        <v>0.0</v>
      </c>
      <c r="AL25" s="20" t="n">
        <v>0.0</v>
      </c>
      <c r="AM25" s="20" t="n">
        <v>0.0</v>
      </c>
      <c r="AN25" s="20" t="n">
        <v>0.0</v>
      </c>
      <c r="AO25" s="20" t="n">
        <v>0.0</v>
      </c>
      <c r="AP25" s="20" t="n">
        <v>0.0</v>
      </c>
      <c r="AQ25" s="20" t="n">
        <v>0.0</v>
      </c>
      <c r="AR25" s="20" t="n">
        <v>0.0</v>
      </c>
      <c r="AS25" s="20" t="n">
        <v>0.0</v>
      </c>
      <c r="AT25" s="20" t="n">
        <v>0.0</v>
      </c>
      <c r="AU25" s="20" t="n">
        <v>0.0</v>
      </c>
      <c r="AV25" s="20" t="n">
        <v>0.0</v>
      </c>
      <c r="AW25" s="20" t="n">
        <v>0.0</v>
      </c>
      <c r="AX25" s="20" t="n">
        <v>0.0</v>
      </c>
      <c r="AY25" s="20" t="n">
        <v>0.0</v>
      </c>
      <c r="AZ25" s="20" t="n">
        <v>0.0</v>
      </c>
      <c r="BA25" s="20" t="n">
        <v>0.0</v>
      </c>
      <c r="BB25" s="20" t="n">
        <v>0.0</v>
      </c>
      <c r="BC25" s="20" t="n">
        <v>0.0</v>
      </c>
      <c r="BD25" s="20" t="n">
        <v>0.0</v>
      </c>
      <c r="BE25" s="20" t="n">
        <v>0.0</v>
      </c>
      <c r="BF25" s="20" t="n">
        <v>0.0</v>
      </c>
      <c r="BG25" s="20" t="n">
        <v>0.0</v>
      </c>
      <c r="BH25" s="20" t="n">
        <v>0.0</v>
      </c>
      <c r="BI25" s="20" t="n">
        <v>0.0</v>
      </c>
      <c r="BJ25" s="20" t="n">
        <v>0.0</v>
      </c>
      <c r="BK25" s="20" t="n">
        <v>0.0</v>
      </c>
      <c r="BL25" s="20" t="n">
        <v>0.0</v>
      </c>
      <c r="BM25" s="20" t="n">
        <v>0.0</v>
      </c>
      <c r="BN25" s="20" t="n">
        <v>0.0</v>
      </c>
      <c r="BO25" s="20" t="n">
        <v>0.0</v>
      </c>
      <c r="BP25" s="20" t="n">
        <v>0.0</v>
      </c>
      <c r="BQ25" s="20" t="n">
        <v>0.0</v>
      </c>
      <c r="BR25" s="20" t="n">
        <v>0.0</v>
      </c>
      <c r="BS25" s="20" t="n">
        <v>0.0</v>
      </c>
      <c r="BT25" s="20" t="n">
        <v>0.0</v>
      </c>
      <c r="BU25" s="20" t="n">
        <v>0.0</v>
      </c>
      <c r="BV25" s="20" t="n">
        <v>0.0</v>
      </c>
      <c r="BW25" s="20" t="n">
        <v>0.0</v>
      </c>
      <c r="BX25" s="20" t="n">
        <v>0.0</v>
      </c>
      <c r="BY25" s="20" t="n">
        <v>0.0</v>
      </c>
      <c r="BZ25" s="20" t="n">
        <v>0.0</v>
      </c>
      <c r="CA25" s="20" t="n">
        <v>0.0</v>
      </c>
      <c r="CB25" s="20" t="n">
        <v>0.0</v>
      </c>
      <c r="CC25" s="20" t="n">
        <v>0.0</v>
      </c>
      <c r="CD25" s="20" t="n">
        <v>0.0</v>
      </c>
      <c r="CE25" s="20" t="n">
        <v>0.0</v>
      </c>
      <c r="CF25" s="20" t="n">
        <v>0.0</v>
      </c>
      <c r="CG25" s="20" t="n">
        <v>0.0</v>
      </c>
      <c r="CH25" s="20" t="n">
        <v>0.0</v>
      </c>
      <c r="CI25" s="20" t="n">
        <v>0.0</v>
      </c>
      <c r="CJ25" s="20" t="n">
        <v>0.0</v>
      </c>
      <c r="CK25" s="20" t="n">
        <v>0.0</v>
      </c>
      <c r="CL25" s="20" t="n">
        <v>0.0</v>
      </c>
      <c r="CM25" s="20" t="n">
        <v>0.0</v>
      </c>
      <c r="CN25" s="20" t="n">
        <v>0.0</v>
      </c>
      <c r="CO25" s="20" t="n">
        <v>0.0</v>
      </c>
      <c r="CP25" s="20" t="n">
        <v>0.0</v>
      </c>
      <c r="CQ25" s="20" t="n">
        <v>0.0</v>
      </c>
      <c r="CR25" s="20" t="n">
        <v>0.0</v>
      </c>
      <c r="CS25" s="20" t="n">
        <v>0.0</v>
      </c>
      <c r="CT25" s="20" t="n">
        <v>0.0</v>
      </c>
      <c r="CU25" s="20" t="n">
        <v>0.0</v>
      </c>
      <c r="CV25" s="20" t="n">
        <v>0.0</v>
      </c>
      <c r="CW25" s="20" t="n">
        <v>0.0</v>
      </c>
      <c r="CX25" s="20" t="n">
        <v>0.0</v>
      </c>
      <c r="CY25" s="20" t="n">
        <v>0.0</v>
      </c>
      <c r="CZ25" s="20" t="n">
        <v>0.0</v>
      </c>
      <c r="DA25" s="20" t="n">
        <v>4048756.24</v>
      </c>
      <c r="DB25" s="20" t="n">
        <v>0.0</v>
      </c>
      <c r="DC25" s="20" t="n">
        <v>0.0</v>
      </c>
      <c r="DD25" s="20" t="n">
        <v>0.0</v>
      </c>
      <c r="DE25" s="20" t="n">
        <v>0.0</v>
      </c>
      <c r="DF25" s="20" t="n">
        <v>4048756.24</v>
      </c>
      <c r="DG25" s="20" t="n">
        <v>0.0</v>
      </c>
      <c r="DH25" s="20" t="n">
        <v>0.0</v>
      </c>
      <c r="DI25" s="20" t="n">
        <v>0.0</v>
      </c>
      <c r="DJ25" s="20" t="n">
        <v>0.0</v>
      </c>
      <c r="DK25" s="20" t="n">
        <v>0.0</v>
      </c>
      <c r="DL25" s="20" t="n">
        <v>0.0</v>
      </c>
      <c r="DM25" s="20" t="n">
        <v>0.0</v>
      </c>
      <c r="DN25" s="20" t="n">
        <v>0.0</v>
      </c>
      <c r="DO25" s="20" t="n">
        <v>0.0</v>
      </c>
      <c r="DP25" s="22" t="n">
        <v>0.0</v>
      </c>
    </row>
    <row r="26" customHeight="true" ht="15.0">
      <c r="A26" s="136" t="inlineStr">
        <is>
          <t>2060499</t>
        </is>
      </c>
      <c r="B26" s="138"/>
      <c r="C26" s="138"/>
      <c r="D26" s="136" t="inlineStr">
        <is>
          <t>兑现对企业扶持</t>
        </is>
      </c>
      <c r="E26" s="136" t="inlineStr">
        <is>
          <t>211281230000000170011</t>
        </is>
      </c>
      <c r="F26" s="136" t="inlineStr">
        <is>
          <t>其他运转类</t>
        </is>
      </c>
      <c r="G26" s="136"/>
      <c r="H26" s="136"/>
      <c r="I26" s="136" t="inlineStr">
        <is>
          <t>非基建项目</t>
        </is>
      </c>
      <c r="J26" s="136"/>
      <c r="K26" s="20" t="n">
        <v>1130000.0</v>
      </c>
      <c r="L26" s="20" t="n">
        <v>0.0</v>
      </c>
      <c r="M26" s="20" t="n">
        <v>0.0</v>
      </c>
      <c r="N26" s="20" t="n">
        <v>0.0</v>
      </c>
      <c r="O26" s="20" t="n">
        <v>0.0</v>
      </c>
      <c r="P26" s="20" t="n">
        <v>0.0</v>
      </c>
      <c r="Q26" s="20" t="n">
        <v>0.0</v>
      </c>
      <c r="R26" s="20" t="n">
        <v>0.0</v>
      </c>
      <c r="S26" s="20" t="n">
        <v>0.0</v>
      </c>
      <c r="T26" s="20" t="n">
        <v>0.0</v>
      </c>
      <c r="U26" s="20" t="n">
        <v>0.0</v>
      </c>
      <c r="V26" s="20" t="n">
        <v>0.0</v>
      </c>
      <c r="W26" s="20" t="n">
        <v>0.0</v>
      </c>
      <c r="X26" s="20" t="n">
        <v>0.0</v>
      </c>
      <c r="Y26" s="20" t="n">
        <v>0.0</v>
      </c>
      <c r="Z26" s="20" t="n">
        <v>0.0</v>
      </c>
      <c r="AA26" s="20" t="n">
        <v>0.0</v>
      </c>
      <c r="AB26" s="20" t="n">
        <v>0.0</v>
      </c>
      <c r="AC26" s="20" t="n">
        <v>0.0</v>
      </c>
      <c r="AD26" s="20" t="n">
        <v>0.0</v>
      </c>
      <c r="AE26" s="20" t="n">
        <v>0.0</v>
      </c>
      <c r="AF26" s="20" t="n">
        <v>0.0</v>
      </c>
      <c r="AG26" s="20" t="n">
        <v>0.0</v>
      </c>
      <c r="AH26" s="20" t="n">
        <v>0.0</v>
      </c>
      <c r="AI26" s="20" t="n">
        <v>0.0</v>
      </c>
      <c r="AJ26" s="20" t="n">
        <v>0.0</v>
      </c>
      <c r="AK26" s="20" t="n">
        <v>0.0</v>
      </c>
      <c r="AL26" s="20" t="n">
        <v>0.0</v>
      </c>
      <c r="AM26" s="20" t="n">
        <v>0.0</v>
      </c>
      <c r="AN26" s="20" t="n">
        <v>0.0</v>
      </c>
      <c r="AO26" s="20" t="n">
        <v>0.0</v>
      </c>
      <c r="AP26" s="20" t="n">
        <v>0.0</v>
      </c>
      <c r="AQ26" s="20" t="n">
        <v>0.0</v>
      </c>
      <c r="AR26" s="20" t="n">
        <v>0.0</v>
      </c>
      <c r="AS26" s="20" t="n">
        <v>0.0</v>
      </c>
      <c r="AT26" s="20" t="n">
        <v>0.0</v>
      </c>
      <c r="AU26" s="20" t="n">
        <v>0.0</v>
      </c>
      <c r="AV26" s="20" t="n">
        <v>0.0</v>
      </c>
      <c r="AW26" s="20" t="n">
        <v>0.0</v>
      </c>
      <c r="AX26" s="20" t="n">
        <v>0.0</v>
      </c>
      <c r="AY26" s="20" t="n">
        <v>0.0</v>
      </c>
      <c r="AZ26" s="20" t="n">
        <v>0.0</v>
      </c>
      <c r="BA26" s="20" t="n">
        <v>0.0</v>
      </c>
      <c r="BB26" s="20" t="n">
        <v>0.0</v>
      </c>
      <c r="BC26" s="20" t="n">
        <v>0.0</v>
      </c>
      <c r="BD26" s="20" t="n">
        <v>0.0</v>
      </c>
      <c r="BE26" s="20" t="n">
        <v>0.0</v>
      </c>
      <c r="BF26" s="20" t="n">
        <v>0.0</v>
      </c>
      <c r="BG26" s="20" t="n">
        <v>0.0</v>
      </c>
      <c r="BH26" s="20" t="n">
        <v>0.0</v>
      </c>
      <c r="BI26" s="20" t="n">
        <v>0.0</v>
      </c>
      <c r="BJ26" s="20" t="n">
        <v>0.0</v>
      </c>
      <c r="BK26" s="20" t="n">
        <v>0.0</v>
      </c>
      <c r="BL26" s="20" t="n">
        <v>0.0</v>
      </c>
      <c r="BM26" s="20" t="n">
        <v>0.0</v>
      </c>
      <c r="BN26" s="20" t="n">
        <v>0.0</v>
      </c>
      <c r="BO26" s="20" t="n">
        <v>0.0</v>
      </c>
      <c r="BP26" s="20" t="n">
        <v>0.0</v>
      </c>
      <c r="BQ26" s="20" t="n">
        <v>0.0</v>
      </c>
      <c r="BR26" s="20" t="n">
        <v>0.0</v>
      </c>
      <c r="BS26" s="20" t="n">
        <v>0.0</v>
      </c>
      <c r="BT26" s="20" t="n">
        <v>0.0</v>
      </c>
      <c r="BU26" s="20" t="n">
        <v>0.0</v>
      </c>
      <c r="BV26" s="20" t="n">
        <v>0.0</v>
      </c>
      <c r="BW26" s="20" t="n">
        <v>0.0</v>
      </c>
      <c r="BX26" s="20" t="n">
        <v>0.0</v>
      </c>
      <c r="BY26" s="20" t="n">
        <v>0.0</v>
      </c>
      <c r="BZ26" s="20" t="n">
        <v>0.0</v>
      </c>
      <c r="CA26" s="20" t="n">
        <v>0.0</v>
      </c>
      <c r="CB26" s="20" t="n">
        <v>0.0</v>
      </c>
      <c r="CC26" s="20" t="n">
        <v>0.0</v>
      </c>
      <c r="CD26" s="20" t="n">
        <v>0.0</v>
      </c>
      <c r="CE26" s="20" t="n">
        <v>0.0</v>
      </c>
      <c r="CF26" s="20" t="n">
        <v>0.0</v>
      </c>
      <c r="CG26" s="20" t="n">
        <v>0.0</v>
      </c>
      <c r="CH26" s="20" t="n">
        <v>0.0</v>
      </c>
      <c r="CI26" s="20" t="n">
        <v>0.0</v>
      </c>
      <c r="CJ26" s="20" t="n">
        <v>0.0</v>
      </c>
      <c r="CK26" s="20" t="n">
        <v>0.0</v>
      </c>
      <c r="CL26" s="20" t="n">
        <v>0.0</v>
      </c>
      <c r="CM26" s="20" t="n">
        <v>0.0</v>
      </c>
      <c r="CN26" s="20" t="n">
        <v>0.0</v>
      </c>
      <c r="CO26" s="20" t="n">
        <v>0.0</v>
      </c>
      <c r="CP26" s="20" t="n">
        <v>0.0</v>
      </c>
      <c r="CQ26" s="20" t="n">
        <v>0.0</v>
      </c>
      <c r="CR26" s="20" t="n">
        <v>0.0</v>
      </c>
      <c r="CS26" s="20" t="n">
        <v>0.0</v>
      </c>
      <c r="CT26" s="20" t="n">
        <v>0.0</v>
      </c>
      <c r="CU26" s="20" t="n">
        <v>0.0</v>
      </c>
      <c r="CV26" s="20" t="n">
        <v>0.0</v>
      </c>
      <c r="CW26" s="20" t="n">
        <v>0.0</v>
      </c>
      <c r="CX26" s="20" t="n">
        <v>0.0</v>
      </c>
      <c r="CY26" s="20" t="n">
        <v>0.0</v>
      </c>
      <c r="CZ26" s="20" t="n">
        <v>0.0</v>
      </c>
      <c r="DA26" s="20" t="n">
        <v>1130000.0</v>
      </c>
      <c r="DB26" s="20" t="n">
        <v>0.0</v>
      </c>
      <c r="DC26" s="20" t="n">
        <v>0.0</v>
      </c>
      <c r="DD26" s="20" t="n">
        <v>0.0</v>
      </c>
      <c r="DE26" s="20" t="n">
        <v>0.0</v>
      </c>
      <c r="DF26" s="20" t="n">
        <v>1130000.0</v>
      </c>
      <c r="DG26" s="20" t="n">
        <v>0.0</v>
      </c>
      <c r="DH26" s="20" t="n">
        <v>0.0</v>
      </c>
      <c r="DI26" s="20" t="n">
        <v>0.0</v>
      </c>
      <c r="DJ26" s="20" t="n">
        <v>0.0</v>
      </c>
      <c r="DK26" s="20" t="n">
        <v>0.0</v>
      </c>
      <c r="DL26" s="20" t="n">
        <v>0.0</v>
      </c>
      <c r="DM26" s="20" t="n">
        <v>0.0</v>
      </c>
      <c r="DN26" s="20" t="n">
        <v>0.0</v>
      </c>
      <c r="DO26" s="20" t="n">
        <v>0.0</v>
      </c>
      <c r="DP26" s="22" t="n">
        <v>0.0</v>
      </c>
    </row>
    <row r="27" customHeight="true" ht="15.0">
      <c r="A27" s="136" t="inlineStr">
        <is>
          <t>2120399</t>
        </is>
      </c>
      <c r="B27" s="138"/>
      <c r="C27" s="138"/>
      <c r="D27" s="136" t="inlineStr">
        <is>
          <t>兑现项目约定奖励</t>
        </is>
      </c>
      <c r="E27" s="136" t="inlineStr">
        <is>
          <t>211281220000000029204</t>
        </is>
      </c>
      <c r="F27" s="136" t="inlineStr">
        <is>
          <t>其他运转类</t>
        </is>
      </c>
      <c r="G27" s="136"/>
      <c r="H27" s="136"/>
      <c r="I27" s="136" t="inlineStr">
        <is>
          <t>非基建项目</t>
        </is>
      </c>
      <c r="J27" s="136"/>
      <c r="K27" s="20" t="n">
        <v>2799782.0</v>
      </c>
      <c r="L27" s="20" t="n">
        <v>0.0</v>
      </c>
      <c r="M27" s="20" t="n">
        <v>0.0</v>
      </c>
      <c r="N27" s="20" t="n">
        <v>0.0</v>
      </c>
      <c r="O27" s="20" t="n">
        <v>0.0</v>
      </c>
      <c r="P27" s="20" t="n">
        <v>0.0</v>
      </c>
      <c r="Q27" s="20" t="n">
        <v>0.0</v>
      </c>
      <c r="R27" s="20" t="n">
        <v>0.0</v>
      </c>
      <c r="S27" s="20" t="n">
        <v>0.0</v>
      </c>
      <c r="T27" s="20" t="n">
        <v>0.0</v>
      </c>
      <c r="U27" s="20" t="n">
        <v>0.0</v>
      </c>
      <c r="V27" s="20" t="n">
        <v>0.0</v>
      </c>
      <c r="W27" s="20" t="n">
        <v>0.0</v>
      </c>
      <c r="X27" s="20" t="n">
        <v>0.0</v>
      </c>
      <c r="Y27" s="20" t="n">
        <v>0.0</v>
      </c>
      <c r="Z27" s="20" t="n">
        <v>0.0</v>
      </c>
      <c r="AA27" s="20" t="n">
        <v>0.0</v>
      </c>
      <c r="AB27" s="20" t="n">
        <v>0.0</v>
      </c>
      <c r="AC27" s="20" t="n">
        <v>0.0</v>
      </c>
      <c r="AD27" s="20" t="n">
        <v>0.0</v>
      </c>
      <c r="AE27" s="20" t="n">
        <v>0.0</v>
      </c>
      <c r="AF27" s="20" t="n">
        <v>0.0</v>
      </c>
      <c r="AG27" s="20" t="n">
        <v>0.0</v>
      </c>
      <c r="AH27" s="20" t="n">
        <v>0.0</v>
      </c>
      <c r="AI27" s="20" t="n">
        <v>0.0</v>
      </c>
      <c r="AJ27" s="20" t="n">
        <v>0.0</v>
      </c>
      <c r="AK27" s="20" t="n">
        <v>0.0</v>
      </c>
      <c r="AL27" s="20" t="n">
        <v>0.0</v>
      </c>
      <c r="AM27" s="20" t="n">
        <v>0.0</v>
      </c>
      <c r="AN27" s="20" t="n">
        <v>0.0</v>
      </c>
      <c r="AO27" s="20" t="n">
        <v>0.0</v>
      </c>
      <c r="AP27" s="20" t="n">
        <v>0.0</v>
      </c>
      <c r="AQ27" s="20" t="n">
        <v>0.0</v>
      </c>
      <c r="AR27" s="20" t="n">
        <v>0.0</v>
      </c>
      <c r="AS27" s="20" t="n">
        <v>0.0</v>
      </c>
      <c r="AT27" s="20" t="n">
        <v>0.0</v>
      </c>
      <c r="AU27" s="20" t="n">
        <v>0.0</v>
      </c>
      <c r="AV27" s="20" t="n">
        <v>0.0</v>
      </c>
      <c r="AW27" s="20" t="n">
        <v>0.0</v>
      </c>
      <c r="AX27" s="20" t="n">
        <v>0.0</v>
      </c>
      <c r="AY27" s="20" t="n">
        <v>0.0</v>
      </c>
      <c r="AZ27" s="20" t="n">
        <v>0.0</v>
      </c>
      <c r="BA27" s="20" t="n">
        <v>0.0</v>
      </c>
      <c r="BB27" s="20" t="n">
        <v>0.0</v>
      </c>
      <c r="BC27" s="20" t="n">
        <v>0.0</v>
      </c>
      <c r="BD27" s="20" t="n">
        <v>0.0</v>
      </c>
      <c r="BE27" s="20" t="n">
        <v>0.0</v>
      </c>
      <c r="BF27" s="20" t="n">
        <v>0.0</v>
      </c>
      <c r="BG27" s="20" t="n">
        <v>0.0</v>
      </c>
      <c r="BH27" s="20" t="n">
        <v>0.0</v>
      </c>
      <c r="BI27" s="20" t="n">
        <v>0.0</v>
      </c>
      <c r="BJ27" s="20" t="n">
        <v>0.0</v>
      </c>
      <c r="BK27" s="20" t="n">
        <v>0.0</v>
      </c>
      <c r="BL27" s="20" t="n">
        <v>0.0</v>
      </c>
      <c r="BM27" s="20" t="n">
        <v>0.0</v>
      </c>
      <c r="BN27" s="20" t="n">
        <v>0.0</v>
      </c>
      <c r="BO27" s="20" t="n">
        <v>0.0</v>
      </c>
      <c r="BP27" s="20" t="n">
        <v>0.0</v>
      </c>
      <c r="BQ27" s="20" t="n">
        <v>0.0</v>
      </c>
      <c r="BR27" s="20" t="n">
        <v>0.0</v>
      </c>
      <c r="BS27" s="20" t="n">
        <v>0.0</v>
      </c>
      <c r="BT27" s="20" t="n">
        <v>0.0</v>
      </c>
      <c r="BU27" s="20" t="n">
        <v>0.0</v>
      </c>
      <c r="BV27" s="20" t="n">
        <v>0.0</v>
      </c>
      <c r="BW27" s="20" t="n">
        <v>0.0</v>
      </c>
      <c r="BX27" s="20" t="n">
        <v>0.0</v>
      </c>
      <c r="BY27" s="20" t="n">
        <v>0.0</v>
      </c>
      <c r="BZ27" s="20" t="n">
        <v>0.0</v>
      </c>
      <c r="CA27" s="20" t="n">
        <v>0.0</v>
      </c>
      <c r="CB27" s="20" t="n">
        <v>0.0</v>
      </c>
      <c r="CC27" s="20" t="n">
        <v>0.0</v>
      </c>
      <c r="CD27" s="20" t="n">
        <v>0.0</v>
      </c>
      <c r="CE27" s="20" t="n">
        <v>0.0</v>
      </c>
      <c r="CF27" s="20" t="n">
        <v>0.0</v>
      </c>
      <c r="CG27" s="20" t="n">
        <v>0.0</v>
      </c>
      <c r="CH27" s="20" t="n">
        <v>0.0</v>
      </c>
      <c r="CI27" s="20" t="n">
        <v>0.0</v>
      </c>
      <c r="CJ27" s="20" t="n">
        <v>0.0</v>
      </c>
      <c r="CK27" s="20" t="n">
        <v>0.0</v>
      </c>
      <c r="CL27" s="20" t="n">
        <v>0.0</v>
      </c>
      <c r="CM27" s="20" t="n">
        <v>0.0</v>
      </c>
      <c r="CN27" s="20" t="n">
        <v>0.0</v>
      </c>
      <c r="CO27" s="20" t="n">
        <v>0.0</v>
      </c>
      <c r="CP27" s="20" t="n">
        <v>0.0</v>
      </c>
      <c r="CQ27" s="20" t="n">
        <v>0.0</v>
      </c>
      <c r="CR27" s="20" t="n">
        <v>0.0</v>
      </c>
      <c r="CS27" s="20" t="n">
        <v>0.0</v>
      </c>
      <c r="CT27" s="20" t="n">
        <v>0.0</v>
      </c>
      <c r="CU27" s="20" t="n">
        <v>0.0</v>
      </c>
      <c r="CV27" s="20" t="n">
        <v>0.0</v>
      </c>
      <c r="CW27" s="20" t="n">
        <v>0.0</v>
      </c>
      <c r="CX27" s="20" t="n">
        <v>0.0</v>
      </c>
      <c r="CY27" s="20" t="n">
        <v>0.0</v>
      </c>
      <c r="CZ27" s="20" t="n">
        <v>0.0</v>
      </c>
      <c r="DA27" s="20" t="n">
        <v>2799782.0</v>
      </c>
      <c r="DB27" s="20" t="n">
        <v>0.0</v>
      </c>
      <c r="DC27" s="20" t="n">
        <v>0.0</v>
      </c>
      <c r="DD27" s="20" t="n">
        <v>0.0</v>
      </c>
      <c r="DE27" s="20" t="n">
        <v>0.0</v>
      </c>
      <c r="DF27" s="20" t="n">
        <v>2799782.0</v>
      </c>
      <c r="DG27" s="20" t="n">
        <v>0.0</v>
      </c>
      <c r="DH27" s="20" t="n">
        <v>0.0</v>
      </c>
      <c r="DI27" s="20" t="n">
        <v>0.0</v>
      </c>
      <c r="DJ27" s="20" t="n">
        <v>0.0</v>
      </c>
      <c r="DK27" s="20" t="n">
        <v>0.0</v>
      </c>
      <c r="DL27" s="20" t="n">
        <v>0.0</v>
      </c>
      <c r="DM27" s="20" t="n">
        <v>0.0</v>
      </c>
      <c r="DN27" s="20" t="n">
        <v>0.0</v>
      </c>
      <c r="DO27" s="20" t="n">
        <v>0.0</v>
      </c>
      <c r="DP27" s="22" t="n">
        <v>0.0</v>
      </c>
    </row>
    <row r="28" customHeight="true" ht="15.0">
      <c r="A28" s="136" t="inlineStr">
        <is>
          <t>2120399</t>
        </is>
      </c>
      <c r="B28" s="138"/>
      <c r="C28" s="138"/>
      <c r="D28" s="136" t="inlineStr">
        <is>
          <t>城乡社区公共设施支出</t>
        </is>
      </c>
      <c r="E28" s="136" t="inlineStr">
        <is>
          <t>211281220000000046802</t>
        </is>
      </c>
      <c r="F28" s="136" t="inlineStr">
        <is>
          <t>其他运转类</t>
        </is>
      </c>
      <c r="G28" s="136"/>
      <c r="H28" s="136"/>
      <c r="I28" s="136" t="inlineStr">
        <is>
          <t>非基建项目</t>
        </is>
      </c>
      <c r="J28" s="136"/>
      <c r="K28" s="20" t="n">
        <v>200000.0</v>
      </c>
      <c r="L28" s="20" t="n">
        <v>0.0</v>
      </c>
      <c r="M28" s="20" t="n">
        <v>0.0</v>
      </c>
      <c r="N28" s="20" t="n">
        <v>0.0</v>
      </c>
      <c r="O28" s="20" t="n">
        <v>0.0</v>
      </c>
      <c r="P28" s="20" t="n">
        <v>0.0</v>
      </c>
      <c r="Q28" s="20" t="n">
        <v>0.0</v>
      </c>
      <c r="R28" s="20" t="n">
        <v>0.0</v>
      </c>
      <c r="S28" s="20" t="n">
        <v>0.0</v>
      </c>
      <c r="T28" s="20" t="n">
        <v>0.0</v>
      </c>
      <c r="U28" s="20" t="n">
        <v>0.0</v>
      </c>
      <c r="V28" s="20" t="n">
        <v>0.0</v>
      </c>
      <c r="W28" s="20" t="n">
        <v>0.0</v>
      </c>
      <c r="X28" s="20" t="n">
        <v>0.0</v>
      </c>
      <c r="Y28" s="20" t="n">
        <v>0.0</v>
      </c>
      <c r="Z28" s="20" t="n">
        <v>0.0</v>
      </c>
      <c r="AA28" s="20" t="n">
        <v>0.0</v>
      </c>
      <c r="AB28" s="20" t="n">
        <v>0.0</v>
      </c>
      <c r="AC28" s="20" t="n">
        <v>0.0</v>
      </c>
      <c r="AD28" s="20" t="n">
        <v>0.0</v>
      </c>
      <c r="AE28" s="20" t="n">
        <v>0.0</v>
      </c>
      <c r="AF28" s="20" t="n">
        <v>0.0</v>
      </c>
      <c r="AG28" s="20" t="n">
        <v>0.0</v>
      </c>
      <c r="AH28" s="20" t="n">
        <v>0.0</v>
      </c>
      <c r="AI28" s="20" t="n">
        <v>0.0</v>
      </c>
      <c r="AJ28" s="20" t="n">
        <v>0.0</v>
      </c>
      <c r="AK28" s="20" t="n">
        <v>0.0</v>
      </c>
      <c r="AL28" s="20" t="n">
        <v>0.0</v>
      </c>
      <c r="AM28" s="20" t="n">
        <v>0.0</v>
      </c>
      <c r="AN28" s="20" t="n">
        <v>0.0</v>
      </c>
      <c r="AO28" s="20" t="n">
        <v>0.0</v>
      </c>
      <c r="AP28" s="20" t="n">
        <v>0.0</v>
      </c>
      <c r="AQ28" s="20" t="n">
        <v>0.0</v>
      </c>
      <c r="AR28" s="20" t="n">
        <v>0.0</v>
      </c>
      <c r="AS28" s="20" t="n">
        <v>0.0</v>
      </c>
      <c r="AT28" s="20" t="n">
        <v>0.0</v>
      </c>
      <c r="AU28" s="20" t="n">
        <v>0.0</v>
      </c>
      <c r="AV28" s="20" t="n">
        <v>0.0</v>
      </c>
      <c r="AW28" s="20" t="n">
        <v>0.0</v>
      </c>
      <c r="AX28" s="20" t="n">
        <v>0.0</v>
      </c>
      <c r="AY28" s="20" t="n">
        <v>0.0</v>
      </c>
      <c r="AZ28" s="20" t="n">
        <v>0.0</v>
      </c>
      <c r="BA28" s="20" t="n">
        <v>0.0</v>
      </c>
      <c r="BB28" s="20" t="n">
        <v>0.0</v>
      </c>
      <c r="BC28" s="20" t="n">
        <v>0.0</v>
      </c>
      <c r="BD28" s="20" t="n">
        <v>0.0</v>
      </c>
      <c r="BE28" s="20" t="n">
        <v>0.0</v>
      </c>
      <c r="BF28" s="20" t="n">
        <v>0.0</v>
      </c>
      <c r="BG28" s="20" t="n">
        <v>0.0</v>
      </c>
      <c r="BH28" s="20" t="n">
        <v>0.0</v>
      </c>
      <c r="BI28" s="20" t="n">
        <v>0.0</v>
      </c>
      <c r="BJ28" s="20" t="n">
        <v>0.0</v>
      </c>
      <c r="BK28" s="20" t="n">
        <v>0.0</v>
      </c>
      <c r="BL28" s="20" t="n">
        <v>0.0</v>
      </c>
      <c r="BM28" s="20" t="n">
        <v>0.0</v>
      </c>
      <c r="BN28" s="20" t="n">
        <v>0.0</v>
      </c>
      <c r="BO28" s="20" t="n">
        <v>0.0</v>
      </c>
      <c r="BP28" s="20" t="n">
        <v>0.0</v>
      </c>
      <c r="BQ28" s="20" t="n">
        <v>0.0</v>
      </c>
      <c r="BR28" s="20" t="n">
        <v>0.0</v>
      </c>
      <c r="BS28" s="20" t="n">
        <v>0.0</v>
      </c>
      <c r="BT28" s="20" t="n">
        <v>0.0</v>
      </c>
      <c r="BU28" s="20" t="n">
        <v>0.0</v>
      </c>
      <c r="BV28" s="20" t="n">
        <v>0.0</v>
      </c>
      <c r="BW28" s="20" t="n">
        <v>0.0</v>
      </c>
      <c r="BX28" s="20" t="n">
        <v>0.0</v>
      </c>
      <c r="BY28" s="20" t="n">
        <v>0.0</v>
      </c>
      <c r="BZ28" s="20" t="n">
        <v>0.0</v>
      </c>
      <c r="CA28" s="20" t="n">
        <v>0.0</v>
      </c>
      <c r="CB28" s="20" t="n">
        <v>0.0</v>
      </c>
      <c r="CC28" s="20" t="n">
        <v>0.0</v>
      </c>
      <c r="CD28" s="20" t="n">
        <v>0.0</v>
      </c>
      <c r="CE28" s="20" t="n">
        <v>0.0</v>
      </c>
      <c r="CF28" s="20" t="n">
        <v>0.0</v>
      </c>
      <c r="CG28" s="20" t="n">
        <v>0.0</v>
      </c>
      <c r="CH28" s="20" t="n">
        <v>0.0</v>
      </c>
      <c r="CI28" s="20" t="n">
        <v>0.0</v>
      </c>
      <c r="CJ28" s="20" t="n">
        <v>0.0</v>
      </c>
      <c r="CK28" s="20" t="n">
        <v>0.0</v>
      </c>
      <c r="CL28" s="20" t="n">
        <v>0.0</v>
      </c>
      <c r="CM28" s="20" t="n">
        <v>0.0</v>
      </c>
      <c r="CN28" s="20" t="n">
        <v>0.0</v>
      </c>
      <c r="CO28" s="20" t="n">
        <v>0.0</v>
      </c>
      <c r="CP28" s="20" t="n">
        <v>0.0</v>
      </c>
      <c r="CQ28" s="20" t="n">
        <v>0.0</v>
      </c>
      <c r="CR28" s="20" t="n">
        <v>0.0</v>
      </c>
      <c r="CS28" s="20" t="n">
        <v>0.0</v>
      </c>
      <c r="CT28" s="20" t="n">
        <v>0.0</v>
      </c>
      <c r="CU28" s="20" t="n">
        <v>0.0</v>
      </c>
      <c r="CV28" s="20" t="n">
        <v>0.0</v>
      </c>
      <c r="CW28" s="20" t="n">
        <v>0.0</v>
      </c>
      <c r="CX28" s="20" t="n">
        <v>0.0</v>
      </c>
      <c r="CY28" s="20" t="n">
        <v>0.0</v>
      </c>
      <c r="CZ28" s="20" t="n">
        <v>0.0</v>
      </c>
      <c r="DA28" s="20" t="n">
        <v>200000.0</v>
      </c>
      <c r="DB28" s="20" t="n">
        <v>0.0</v>
      </c>
      <c r="DC28" s="20" t="n">
        <v>0.0</v>
      </c>
      <c r="DD28" s="20" t="n">
        <v>0.0</v>
      </c>
      <c r="DE28" s="20" t="n">
        <v>0.0</v>
      </c>
      <c r="DF28" s="20" t="n">
        <v>200000.0</v>
      </c>
      <c r="DG28" s="20" t="n">
        <v>0.0</v>
      </c>
      <c r="DH28" s="20" t="n">
        <v>0.0</v>
      </c>
      <c r="DI28" s="20" t="n">
        <v>0.0</v>
      </c>
      <c r="DJ28" s="20" t="n">
        <v>0.0</v>
      </c>
      <c r="DK28" s="20" t="n">
        <v>0.0</v>
      </c>
      <c r="DL28" s="20" t="n">
        <v>0.0</v>
      </c>
      <c r="DM28" s="20" t="n">
        <v>0.0</v>
      </c>
      <c r="DN28" s="20" t="n">
        <v>0.0</v>
      </c>
      <c r="DO28" s="20" t="n">
        <v>0.0</v>
      </c>
      <c r="DP28" s="22" t="n">
        <v>0.0</v>
      </c>
    </row>
    <row r="29" customHeight="true" ht="15.0">
      <c r="A29" s="136" t="inlineStr">
        <is>
          <t>2120399</t>
        </is>
      </c>
      <c r="B29" s="138"/>
      <c r="C29" s="138"/>
      <c r="D29" s="136" t="inlineStr">
        <is>
          <t>兑现项目协议约定奖励</t>
        </is>
      </c>
      <c r="E29" s="136" t="inlineStr">
        <is>
          <t>211281220000000070801</t>
        </is>
      </c>
      <c r="F29" s="136" t="inlineStr">
        <is>
          <t>其他运转类</t>
        </is>
      </c>
      <c r="G29" s="136"/>
      <c r="H29" s="136"/>
      <c r="I29" s="136" t="inlineStr">
        <is>
          <t>非基建项目</t>
        </is>
      </c>
      <c r="J29" s="136"/>
      <c r="K29" s="20" t="n">
        <v>665723.11</v>
      </c>
      <c r="L29" s="20" t="n">
        <v>0.0</v>
      </c>
      <c r="M29" s="20" t="n">
        <v>0.0</v>
      </c>
      <c r="N29" s="20" t="n">
        <v>0.0</v>
      </c>
      <c r="O29" s="20" t="n">
        <v>0.0</v>
      </c>
      <c r="P29" s="20" t="n">
        <v>0.0</v>
      </c>
      <c r="Q29" s="20" t="n">
        <v>0.0</v>
      </c>
      <c r="R29" s="20" t="n">
        <v>0.0</v>
      </c>
      <c r="S29" s="20" t="n">
        <v>0.0</v>
      </c>
      <c r="T29" s="20" t="n">
        <v>0.0</v>
      </c>
      <c r="U29" s="20" t="n">
        <v>0.0</v>
      </c>
      <c r="V29" s="20" t="n">
        <v>0.0</v>
      </c>
      <c r="W29" s="20" t="n">
        <v>0.0</v>
      </c>
      <c r="X29" s="20" t="n">
        <v>0.0</v>
      </c>
      <c r="Y29" s="20" t="n">
        <v>0.0</v>
      </c>
      <c r="Z29" s="20" t="n">
        <v>0.0</v>
      </c>
      <c r="AA29" s="20" t="n">
        <v>0.0</v>
      </c>
      <c r="AB29" s="20" t="n">
        <v>0.0</v>
      </c>
      <c r="AC29" s="20" t="n">
        <v>0.0</v>
      </c>
      <c r="AD29" s="20" t="n">
        <v>0.0</v>
      </c>
      <c r="AE29" s="20" t="n">
        <v>0.0</v>
      </c>
      <c r="AF29" s="20" t="n">
        <v>0.0</v>
      </c>
      <c r="AG29" s="20" t="n">
        <v>0.0</v>
      </c>
      <c r="AH29" s="20" t="n">
        <v>0.0</v>
      </c>
      <c r="AI29" s="20" t="n">
        <v>0.0</v>
      </c>
      <c r="AJ29" s="20" t="n">
        <v>0.0</v>
      </c>
      <c r="AK29" s="20" t="n">
        <v>0.0</v>
      </c>
      <c r="AL29" s="20" t="n">
        <v>0.0</v>
      </c>
      <c r="AM29" s="20" t="n">
        <v>0.0</v>
      </c>
      <c r="AN29" s="20" t="n">
        <v>0.0</v>
      </c>
      <c r="AO29" s="20" t="n">
        <v>0.0</v>
      </c>
      <c r="AP29" s="20" t="n">
        <v>0.0</v>
      </c>
      <c r="AQ29" s="20" t="n">
        <v>0.0</v>
      </c>
      <c r="AR29" s="20" t="n">
        <v>0.0</v>
      </c>
      <c r="AS29" s="20" t="n">
        <v>0.0</v>
      </c>
      <c r="AT29" s="20" t="n">
        <v>0.0</v>
      </c>
      <c r="AU29" s="20" t="n">
        <v>0.0</v>
      </c>
      <c r="AV29" s="20" t="n">
        <v>0.0</v>
      </c>
      <c r="AW29" s="20" t="n">
        <v>0.0</v>
      </c>
      <c r="AX29" s="20" t="n">
        <v>0.0</v>
      </c>
      <c r="AY29" s="20" t="n">
        <v>0.0</v>
      </c>
      <c r="AZ29" s="20" t="n">
        <v>0.0</v>
      </c>
      <c r="BA29" s="20" t="n">
        <v>0.0</v>
      </c>
      <c r="BB29" s="20" t="n">
        <v>0.0</v>
      </c>
      <c r="BC29" s="20" t="n">
        <v>0.0</v>
      </c>
      <c r="BD29" s="20" t="n">
        <v>0.0</v>
      </c>
      <c r="BE29" s="20" t="n">
        <v>0.0</v>
      </c>
      <c r="BF29" s="20" t="n">
        <v>0.0</v>
      </c>
      <c r="BG29" s="20" t="n">
        <v>0.0</v>
      </c>
      <c r="BH29" s="20" t="n">
        <v>0.0</v>
      </c>
      <c r="BI29" s="20" t="n">
        <v>0.0</v>
      </c>
      <c r="BJ29" s="20" t="n">
        <v>0.0</v>
      </c>
      <c r="BK29" s="20" t="n">
        <v>0.0</v>
      </c>
      <c r="BL29" s="20" t="n">
        <v>0.0</v>
      </c>
      <c r="BM29" s="20" t="n">
        <v>0.0</v>
      </c>
      <c r="BN29" s="20" t="n">
        <v>0.0</v>
      </c>
      <c r="BO29" s="20" t="n">
        <v>0.0</v>
      </c>
      <c r="BP29" s="20" t="n">
        <v>0.0</v>
      </c>
      <c r="BQ29" s="20" t="n">
        <v>0.0</v>
      </c>
      <c r="BR29" s="20" t="n">
        <v>0.0</v>
      </c>
      <c r="BS29" s="20" t="n">
        <v>0.0</v>
      </c>
      <c r="BT29" s="20" t="n">
        <v>0.0</v>
      </c>
      <c r="BU29" s="20" t="n">
        <v>0.0</v>
      </c>
      <c r="BV29" s="20" t="n">
        <v>0.0</v>
      </c>
      <c r="BW29" s="20" t="n">
        <v>0.0</v>
      </c>
      <c r="BX29" s="20" t="n">
        <v>0.0</v>
      </c>
      <c r="BY29" s="20" t="n">
        <v>0.0</v>
      </c>
      <c r="BZ29" s="20" t="n">
        <v>0.0</v>
      </c>
      <c r="CA29" s="20" t="n">
        <v>0.0</v>
      </c>
      <c r="CB29" s="20" t="n">
        <v>0.0</v>
      </c>
      <c r="CC29" s="20" t="n">
        <v>0.0</v>
      </c>
      <c r="CD29" s="20" t="n">
        <v>0.0</v>
      </c>
      <c r="CE29" s="20" t="n">
        <v>0.0</v>
      </c>
      <c r="CF29" s="20" t="n">
        <v>0.0</v>
      </c>
      <c r="CG29" s="20" t="n">
        <v>0.0</v>
      </c>
      <c r="CH29" s="20" t="n">
        <v>0.0</v>
      </c>
      <c r="CI29" s="20" t="n">
        <v>0.0</v>
      </c>
      <c r="CJ29" s="20" t="n">
        <v>0.0</v>
      </c>
      <c r="CK29" s="20" t="n">
        <v>0.0</v>
      </c>
      <c r="CL29" s="20" t="n">
        <v>0.0</v>
      </c>
      <c r="CM29" s="20" t="n">
        <v>0.0</v>
      </c>
      <c r="CN29" s="20" t="n">
        <v>0.0</v>
      </c>
      <c r="CO29" s="20" t="n">
        <v>0.0</v>
      </c>
      <c r="CP29" s="20" t="n">
        <v>0.0</v>
      </c>
      <c r="CQ29" s="20" t="n">
        <v>0.0</v>
      </c>
      <c r="CR29" s="20" t="n">
        <v>0.0</v>
      </c>
      <c r="CS29" s="20" t="n">
        <v>0.0</v>
      </c>
      <c r="CT29" s="20" t="n">
        <v>0.0</v>
      </c>
      <c r="CU29" s="20" t="n">
        <v>0.0</v>
      </c>
      <c r="CV29" s="20" t="n">
        <v>0.0</v>
      </c>
      <c r="CW29" s="20" t="n">
        <v>0.0</v>
      </c>
      <c r="CX29" s="20" t="n">
        <v>0.0</v>
      </c>
      <c r="CY29" s="20" t="n">
        <v>0.0</v>
      </c>
      <c r="CZ29" s="20" t="n">
        <v>0.0</v>
      </c>
      <c r="DA29" s="20" t="n">
        <v>665723.11</v>
      </c>
      <c r="DB29" s="20" t="n">
        <v>0.0</v>
      </c>
      <c r="DC29" s="20" t="n">
        <v>0.0</v>
      </c>
      <c r="DD29" s="20" t="n">
        <v>0.0</v>
      </c>
      <c r="DE29" s="20" t="n">
        <v>0.0</v>
      </c>
      <c r="DF29" s="20" t="n">
        <v>665723.11</v>
      </c>
      <c r="DG29" s="20" t="n">
        <v>0.0</v>
      </c>
      <c r="DH29" s="20" t="n">
        <v>0.0</v>
      </c>
      <c r="DI29" s="20" t="n">
        <v>0.0</v>
      </c>
      <c r="DJ29" s="20" t="n">
        <v>0.0</v>
      </c>
      <c r="DK29" s="20" t="n">
        <v>0.0</v>
      </c>
      <c r="DL29" s="20" t="n">
        <v>0.0</v>
      </c>
      <c r="DM29" s="20" t="n">
        <v>0.0</v>
      </c>
      <c r="DN29" s="20" t="n">
        <v>0.0</v>
      </c>
      <c r="DO29" s="20" t="n">
        <v>0.0</v>
      </c>
      <c r="DP29" s="22" t="n">
        <v>0.0</v>
      </c>
    </row>
    <row r="30" customHeight="true" ht="15.0">
      <c r="A30" s="136" t="inlineStr">
        <is>
          <t>2120399</t>
        </is>
      </c>
      <c r="B30" s="138"/>
      <c r="C30" s="138"/>
      <c r="D30" s="136" t="inlineStr">
        <is>
          <t>兑现对企业扶持</t>
        </is>
      </c>
      <c r="E30" s="136" t="inlineStr">
        <is>
          <t>211281230000000170011</t>
        </is>
      </c>
      <c r="F30" s="136" t="inlineStr">
        <is>
          <t>其他运转类</t>
        </is>
      </c>
      <c r="G30" s="136"/>
      <c r="H30" s="136"/>
      <c r="I30" s="136" t="inlineStr">
        <is>
          <t>非基建项目</t>
        </is>
      </c>
      <c r="J30" s="136"/>
      <c r="K30" s="20" t="n">
        <v>4145868.0</v>
      </c>
      <c r="L30" s="20" t="n">
        <v>0.0</v>
      </c>
      <c r="M30" s="20" t="n">
        <v>0.0</v>
      </c>
      <c r="N30" s="20" t="n">
        <v>0.0</v>
      </c>
      <c r="O30" s="20" t="n">
        <v>0.0</v>
      </c>
      <c r="P30" s="20" t="n">
        <v>0.0</v>
      </c>
      <c r="Q30" s="20" t="n">
        <v>0.0</v>
      </c>
      <c r="R30" s="20" t="n">
        <v>0.0</v>
      </c>
      <c r="S30" s="20" t="n">
        <v>0.0</v>
      </c>
      <c r="T30" s="20" t="n">
        <v>0.0</v>
      </c>
      <c r="U30" s="20" t="n">
        <v>0.0</v>
      </c>
      <c r="V30" s="20" t="n">
        <v>0.0</v>
      </c>
      <c r="W30" s="20" t="n">
        <v>0.0</v>
      </c>
      <c r="X30" s="20" t="n">
        <v>0.0</v>
      </c>
      <c r="Y30" s="20" t="n">
        <v>0.0</v>
      </c>
      <c r="Z30" s="20" t="n">
        <v>0.0</v>
      </c>
      <c r="AA30" s="20" t="n">
        <v>0.0</v>
      </c>
      <c r="AB30" s="20" t="n">
        <v>0.0</v>
      </c>
      <c r="AC30" s="20" t="n">
        <v>0.0</v>
      </c>
      <c r="AD30" s="20" t="n">
        <v>0.0</v>
      </c>
      <c r="AE30" s="20" t="n">
        <v>0.0</v>
      </c>
      <c r="AF30" s="20" t="n">
        <v>0.0</v>
      </c>
      <c r="AG30" s="20" t="n">
        <v>0.0</v>
      </c>
      <c r="AH30" s="20" t="n">
        <v>0.0</v>
      </c>
      <c r="AI30" s="20" t="n">
        <v>0.0</v>
      </c>
      <c r="AJ30" s="20" t="n">
        <v>0.0</v>
      </c>
      <c r="AK30" s="20" t="n">
        <v>0.0</v>
      </c>
      <c r="AL30" s="20" t="n">
        <v>0.0</v>
      </c>
      <c r="AM30" s="20" t="n">
        <v>0.0</v>
      </c>
      <c r="AN30" s="20" t="n">
        <v>0.0</v>
      </c>
      <c r="AO30" s="20" t="n">
        <v>0.0</v>
      </c>
      <c r="AP30" s="20" t="n">
        <v>0.0</v>
      </c>
      <c r="AQ30" s="20" t="n">
        <v>0.0</v>
      </c>
      <c r="AR30" s="20" t="n">
        <v>0.0</v>
      </c>
      <c r="AS30" s="20" t="n">
        <v>0.0</v>
      </c>
      <c r="AT30" s="20" t="n">
        <v>0.0</v>
      </c>
      <c r="AU30" s="20" t="n">
        <v>0.0</v>
      </c>
      <c r="AV30" s="20" t="n">
        <v>0.0</v>
      </c>
      <c r="AW30" s="20" t="n">
        <v>0.0</v>
      </c>
      <c r="AX30" s="20" t="n">
        <v>0.0</v>
      </c>
      <c r="AY30" s="20" t="n">
        <v>0.0</v>
      </c>
      <c r="AZ30" s="20" t="n">
        <v>0.0</v>
      </c>
      <c r="BA30" s="20" t="n">
        <v>0.0</v>
      </c>
      <c r="BB30" s="20" t="n">
        <v>0.0</v>
      </c>
      <c r="BC30" s="20" t="n">
        <v>0.0</v>
      </c>
      <c r="BD30" s="20" t="n">
        <v>0.0</v>
      </c>
      <c r="BE30" s="20" t="n">
        <v>0.0</v>
      </c>
      <c r="BF30" s="20" t="n">
        <v>0.0</v>
      </c>
      <c r="BG30" s="20" t="n">
        <v>0.0</v>
      </c>
      <c r="BH30" s="20" t="n">
        <v>0.0</v>
      </c>
      <c r="BI30" s="20" t="n">
        <v>0.0</v>
      </c>
      <c r="BJ30" s="20" t="n">
        <v>0.0</v>
      </c>
      <c r="BK30" s="20" t="n">
        <v>0.0</v>
      </c>
      <c r="BL30" s="20" t="n">
        <v>0.0</v>
      </c>
      <c r="BM30" s="20" t="n">
        <v>0.0</v>
      </c>
      <c r="BN30" s="20" t="n">
        <v>0.0</v>
      </c>
      <c r="BO30" s="20" t="n">
        <v>0.0</v>
      </c>
      <c r="BP30" s="20" t="n">
        <v>0.0</v>
      </c>
      <c r="BQ30" s="20" t="n">
        <v>0.0</v>
      </c>
      <c r="BR30" s="20" t="n">
        <v>0.0</v>
      </c>
      <c r="BS30" s="20" t="n">
        <v>0.0</v>
      </c>
      <c r="BT30" s="20" t="n">
        <v>0.0</v>
      </c>
      <c r="BU30" s="20" t="n">
        <v>0.0</v>
      </c>
      <c r="BV30" s="20" t="n">
        <v>0.0</v>
      </c>
      <c r="BW30" s="20" t="n">
        <v>0.0</v>
      </c>
      <c r="BX30" s="20" t="n">
        <v>0.0</v>
      </c>
      <c r="BY30" s="20" t="n">
        <v>0.0</v>
      </c>
      <c r="BZ30" s="20" t="n">
        <v>0.0</v>
      </c>
      <c r="CA30" s="20" t="n">
        <v>0.0</v>
      </c>
      <c r="CB30" s="20" t="n">
        <v>0.0</v>
      </c>
      <c r="CC30" s="20" t="n">
        <v>0.0</v>
      </c>
      <c r="CD30" s="20" t="n">
        <v>0.0</v>
      </c>
      <c r="CE30" s="20" t="n">
        <v>0.0</v>
      </c>
      <c r="CF30" s="20" t="n">
        <v>0.0</v>
      </c>
      <c r="CG30" s="20" t="n">
        <v>0.0</v>
      </c>
      <c r="CH30" s="20" t="n">
        <v>0.0</v>
      </c>
      <c r="CI30" s="20" t="n">
        <v>0.0</v>
      </c>
      <c r="CJ30" s="20" t="n">
        <v>0.0</v>
      </c>
      <c r="CK30" s="20" t="n">
        <v>0.0</v>
      </c>
      <c r="CL30" s="20" t="n">
        <v>0.0</v>
      </c>
      <c r="CM30" s="20" t="n">
        <v>0.0</v>
      </c>
      <c r="CN30" s="20" t="n">
        <v>0.0</v>
      </c>
      <c r="CO30" s="20" t="n">
        <v>0.0</v>
      </c>
      <c r="CP30" s="20" t="n">
        <v>0.0</v>
      </c>
      <c r="CQ30" s="20" t="n">
        <v>0.0</v>
      </c>
      <c r="CR30" s="20" t="n">
        <v>0.0</v>
      </c>
      <c r="CS30" s="20" t="n">
        <v>0.0</v>
      </c>
      <c r="CT30" s="20" t="n">
        <v>0.0</v>
      </c>
      <c r="CU30" s="20" t="n">
        <v>0.0</v>
      </c>
      <c r="CV30" s="20" t="n">
        <v>0.0</v>
      </c>
      <c r="CW30" s="20" t="n">
        <v>0.0</v>
      </c>
      <c r="CX30" s="20" t="n">
        <v>0.0</v>
      </c>
      <c r="CY30" s="20" t="n">
        <v>0.0</v>
      </c>
      <c r="CZ30" s="20" t="n">
        <v>0.0</v>
      </c>
      <c r="DA30" s="20" t="n">
        <v>4145868.0</v>
      </c>
      <c r="DB30" s="20" t="n">
        <v>0.0</v>
      </c>
      <c r="DC30" s="20" t="n">
        <v>0.0</v>
      </c>
      <c r="DD30" s="20" t="n">
        <v>0.0</v>
      </c>
      <c r="DE30" s="20" t="n">
        <v>0.0</v>
      </c>
      <c r="DF30" s="20" t="n">
        <v>4145868.0</v>
      </c>
      <c r="DG30" s="20" t="n">
        <v>0.0</v>
      </c>
      <c r="DH30" s="20" t="n">
        <v>0.0</v>
      </c>
      <c r="DI30" s="20" t="n">
        <v>0.0</v>
      </c>
      <c r="DJ30" s="20" t="n">
        <v>0.0</v>
      </c>
      <c r="DK30" s="20" t="n">
        <v>0.0</v>
      </c>
      <c r="DL30" s="20" t="n">
        <v>0.0</v>
      </c>
      <c r="DM30" s="20" t="n">
        <v>0.0</v>
      </c>
      <c r="DN30" s="20" t="n">
        <v>0.0</v>
      </c>
      <c r="DO30" s="20" t="n">
        <v>0.0</v>
      </c>
      <c r="DP30" s="22" t="n">
        <v>0.0</v>
      </c>
    </row>
    <row r="31" customHeight="true" ht="15.0">
      <c r="A31" s="136" t="inlineStr">
        <is>
          <t>2160699</t>
        </is>
      </c>
      <c r="B31" s="138"/>
      <c r="C31" s="138"/>
      <c r="D31" s="136" t="inlineStr">
        <is>
          <t>招商引资服务经费</t>
        </is>
      </c>
      <c r="E31" s="136" t="inlineStr">
        <is>
          <t>211281220000000006061</t>
        </is>
      </c>
      <c r="F31" s="136" t="inlineStr">
        <is>
          <t>其他运转类</t>
        </is>
      </c>
      <c r="G31" s="136"/>
      <c r="H31" s="136"/>
      <c r="I31" s="136" t="inlineStr">
        <is>
          <t>非基建项目</t>
        </is>
      </c>
      <c r="J31" s="136"/>
      <c r="K31" s="20" t="n">
        <v>174800.0</v>
      </c>
      <c r="L31" s="20" t="n">
        <v>0.0</v>
      </c>
      <c r="M31" s="20" t="n">
        <v>0.0</v>
      </c>
      <c r="N31" s="20" t="n">
        <v>0.0</v>
      </c>
      <c r="O31" s="20" t="n">
        <v>0.0</v>
      </c>
      <c r="P31" s="20" t="n">
        <v>0.0</v>
      </c>
      <c r="Q31" s="20" t="n">
        <v>0.0</v>
      </c>
      <c r="R31" s="20" t="n">
        <v>0.0</v>
      </c>
      <c r="S31" s="20" t="n">
        <v>0.0</v>
      </c>
      <c r="T31" s="20" t="n">
        <v>0.0</v>
      </c>
      <c r="U31" s="20" t="n">
        <v>0.0</v>
      </c>
      <c r="V31" s="20" t="n">
        <v>0.0</v>
      </c>
      <c r="W31" s="20" t="n">
        <v>0.0</v>
      </c>
      <c r="X31" s="20" t="n">
        <v>0.0</v>
      </c>
      <c r="Y31" s="20" t="n">
        <v>0.0</v>
      </c>
      <c r="Z31" s="20" t="n">
        <v>174800.0</v>
      </c>
      <c r="AA31" s="20" t="n">
        <v>0.0</v>
      </c>
      <c r="AB31" s="20" t="n">
        <v>0.0</v>
      </c>
      <c r="AC31" s="20" t="n">
        <v>0.0</v>
      </c>
      <c r="AD31" s="20" t="n">
        <v>0.0</v>
      </c>
      <c r="AE31" s="20" t="n">
        <v>0.0</v>
      </c>
      <c r="AF31" s="20" t="n">
        <v>0.0</v>
      </c>
      <c r="AG31" s="20" t="n">
        <v>0.0</v>
      </c>
      <c r="AH31" s="20" t="n">
        <v>0.0</v>
      </c>
      <c r="AI31" s="20" t="n">
        <v>0.0</v>
      </c>
      <c r="AJ31" s="20" t="n">
        <v>0.0</v>
      </c>
      <c r="AK31" s="20" t="n">
        <v>0.0</v>
      </c>
      <c r="AL31" s="20" t="n">
        <v>0.0</v>
      </c>
      <c r="AM31" s="20" t="n">
        <v>0.0</v>
      </c>
      <c r="AN31" s="20" t="n">
        <v>174800.0</v>
      </c>
      <c r="AO31" s="20" t="n">
        <v>0.0</v>
      </c>
      <c r="AP31" s="20" t="n">
        <v>0.0</v>
      </c>
      <c r="AQ31" s="20" t="n">
        <v>0.0</v>
      </c>
      <c r="AR31" s="20" t="n">
        <v>0.0</v>
      </c>
      <c r="AS31" s="20" t="n">
        <v>0.0</v>
      </c>
      <c r="AT31" s="20" t="n">
        <v>0.0</v>
      </c>
      <c r="AU31" s="20" t="n">
        <v>0.0</v>
      </c>
      <c r="AV31" s="20" t="n">
        <v>0.0</v>
      </c>
      <c r="AW31" s="20" t="n">
        <v>0.0</v>
      </c>
      <c r="AX31" s="20" t="n">
        <v>0.0</v>
      </c>
      <c r="AY31" s="20" t="n">
        <v>0.0</v>
      </c>
      <c r="AZ31" s="20" t="n">
        <v>0.0</v>
      </c>
      <c r="BA31" s="20" t="n">
        <v>0.0</v>
      </c>
      <c r="BB31" s="20" t="n">
        <v>0.0</v>
      </c>
      <c r="BC31" s="20" t="n">
        <v>0.0</v>
      </c>
      <c r="BD31" s="20" t="n">
        <v>0.0</v>
      </c>
      <c r="BE31" s="20" t="n">
        <v>0.0</v>
      </c>
      <c r="BF31" s="20" t="n">
        <v>0.0</v>
      </c>
      <c r="BG31" s="20" t="n">
        <v>0.0</v>
      </c>
      <c r="BH31" s="20" t="n">
        <v>0.0</v>
      </c>
      <c r="BI31" s="20" t="n">
        <v>0.0</v>
      </c>
      <c r="BJ31" s="20" t="n">
        <v>0.0</v>
      </c>
      <c r="BK31" s="20" t="n">
        <v>0.0</v>
      </c>
      <c r="BL31" s="20" t="n">
        <v>0.0</v>
      </c>
      <c r="BM31" s="20" t="n">
        <v>0.0</v>
      </c>
      <c r="BN31" s="20" t="n">
        <v>0.0</v>
      </c>
      <c r="BO31" s="20" t="n">
        <v>0.0</v>
      </c>
      <c r="BP31" s="20" t="n">
        <v>0.0</v>
      </c>
      <c r="BQ31" s="20" t="n">
        <v>0.0</v>
      </c>
      <c r="BR31" s="20" t="n">
        <v>0.0</v>
      </c>
      <c r="BS31" s="20" t="n">
        <v>0.0</v>
      </c>
      <c r="BT31" s="20" t="n">
        <v>0.0</v>
      </c>
      <c r="BU31" s="20" t="n">
        <v>0.0</v>
      </c>
      <c r="BV31" s="20" t="n">
        <v>0.0</v>
      </c>
      <c r="BW31" s="20" t="n">
        <v>0.0</v>
      </c>
      <c r="BX31" s="20" t="n">
        <v>0.0</v>
      </c>
      <c r="BY31" s="20" t="n">
        <v>0.0</v>
      </c>
      <c r="BZ31" s="20" t="n">
        <v>0.0</v>
      </c>
      <c r="CA31" s="20" t="n">
        <v>0.0</v>
      </c>
      <c r="CB31" s="20" t="n">
        <v>0.0</v>
      </c>
      <c r="CC31" s="20" t="n">
        <v>0.0</v>
      </c>
      <c r="CD31" s="20" t="n">
        <v>0.0</v>
      </c>
      <c r="CE31" s="20" t="n">
        <v>0.0</v>
      </c>
      <c r="CF31" s="20" t="n">
        <v>0.0</v>
      </c>
      <c r="CG31" s="20" t="n">
        <v>0.0</v>
      </c>
      <c r="CH31" s="20" t="n">
        <v>0.0</v>
      </c>
      <c r="CI31" s="20" t="n">
        <v>0.0</v>
      </c>
      <c r="CJ31" s="20" t="n">
        <v>0.0</v>
      </c>
      <c r="CK31" s="20" t="n">
        <v>0.0</v>
      </c>
      <c r="CL31" s="20" t="n">
        <v>0.0</v>
      </c>
      <c r="CM31" s="20" t="n">
        <v>0.0</v>
      </c>
      <c r="CN31" s="20" t="n">
        <v>0.0</v>
      </c>
      <c r="CO31" s="20" t="n">
        <v>0.0</v>
      </c>
      <c r="CP31" s="20" t="n">
        <v>0.0</v>
      </c>
      <c r="CQ31" s="20" t="n">
        <v>0.0</v>
      </c>
      <c r="CR31" s="20" t="n">
        <v>0.0</v>
      </c>
      <c r="CS31" s="20" t="n">
        <v>0.0</v>
      </c>
      <c r="CT31" s="20" t="n">
        <v>0.0</v>
      </c>
      <c r="CU31" s="20" t="n">
        <v>0.0</v>
      </c>
      <c r="CV31" s="20" t="n">
        <v>0.0</v>
      </c>
      <c r="CW31" s="20" t="n">
        <v>0.0</v>
      </c>
      <c r="CX31" s="20" t="n">
        <v>0.0</v>
      </c>
      <c r="CY31" s="20" t="n">
        <v>0.0</v>
      </c>
      <c r="CZ31" s="20" t="n">
        <v>0.0</v>
      </c>
      <c r="DA31" s="20" t="n">
        <v>0.0</v>
      </c>
      <c r="DB31" s="20" t="n">
        <v>0.0</v>
      </c>
      <c r="DC31" s="20" t="n">
        <v>0.0</v>
      </c>
      <c r="DD31" s="20" t="n">
        <v>0.0</v>
      </c>
      <c r="DE31" s="20" t="n">
        <v>0.0</v>
      </c>
      <c r="DF31" s="20" t="n">
        <v>0.0</v>
      </c>
      <c r="DG31" s="20" t="n">
        <v>0.0</v>
      </c>
      <c r="DH31" s="20" t="n">
        <v>0.0</v>
      </c>
      <c r="DI31" s="20" t="n">
        <v>0.0</v>
      </c>
      <c r="DJ31" s="20" t="n">
        <v>0.0</v>
      </c>
      <c r="DK31" s="20" t="n">
        <v>0.0</v>
      </c>
      <c r="DL31" s="20" t="n">
        <v>0.0</v>
      </c>
      <c r="DM31" s="20" t="n">
        <v>0.0</v>
      </c>
      <c r="DN31" s="20" t="n">
        <v>0.0</v>
      </c>
      <c r="DO31" s="20" t="n">
        <v>0.0</v>
      </c>
      <c r="DP31" s="22" t="n">
        <v>0.0</v>
      </c>
    </row>
    <row r="32" customHeight="true" ht="15.0">
      <c r="A32" s="136" t="inlineStr">
        <is>
          <t>2160699</t>
        </is>
      </c>
      <c r="B32" s="138"/>
      <c r="C32" s="138"/>
      <c r="D32" s="136" t="inlineStr">
        <is>
          <t>招商引资实绩考核工作奖补资金</t>
        </is>
      </c>
      <c r="E32" s="136" t="inlineStr">
        <is>
          <t>211281230000000097201</t>
        </is>
      </c>
      <c r="F32" s="136" t="inlineStr">
        <is>
          <t>其他运转类</t>
        </is>
      </c>
      <c r="G32" s="136"/>
      <c r="H32" s="136"/>
      <c r="I32" s="136" t="inlineStr">
        <is>
          <t>非基建项目</t>
        </is>
      </c>
      <c r="J32" s="136"/>
      <c r="K32" s="20" t="n">
        <v>355212.0</v>
      </c>
      <c r="L32" s="20" t="n">
        <v>0.0</v>
      </c>
      <c r="M32" s="20" t="n">
        <v>0.0</v>
      </c>
      <c r="N32" s="20" t="n">
        <v>0.0</v>
      </c>
      <c r="O32" s="20" t="n">
        <v>0.0</v>
      </c>
      <c r="P32" s="20" t="n">
        <v>0.0</v>
      </c>
      <c r="Q32" s="20" t="n">
        <v>0.0</v>
      </c>
      <c r="R32" s="20" t="n">
        <v>0.0</v>
      </c>
      <c r="S32" s="20" t="n">
        <v>0.0</v>
      </c>
      <c r="T32" s="20" t="n">
        <v>0.0</v>
      </c>
      <c r="U32" s="20" t="n">
        <v>0.0</v>
      </c>
      <c r="V32" s="20" t="n">
        <v>0.0</v>
      </c>
      <c r="W32" s="20" t="n">
        <v>0.0</v>
      </c>
      <c r="X32" s="20" t="n">
        <v>0.0</v>
      </c>
      <c r="Y32" s="20" t="n">
        <v>0.0</v>
      </c>
      <c r="Z32" s="20" t="n">
        <v>355212.0</v>
      </c>
      <c r="AA32" s="20" t="n">
        <v>0.0</v>
      </c>
      <c r="AB32" s="20" t="n">
        <v>245212.0</v>
      </c>
      <c r="AC32" s="20" t="n">
        <v>0.0</v>
      </c>
      <c r="AD32" s="20" t="n">
        <v>0.0</v>
      </c>
      <c r="AE32" s="20" t="n">
        <v>0.0</v>
      </c>
      <c r="AF32" s="20" t="n">
        <v>0.0</v>
      </c>
      <c r="AG32" s="20" t="n">
        <v>0.0</v>
      </c>
      <c r="AH32" s="20" t="n">
        <v>0.0</v>
      </c>
      <c r="AI32" s="20" t="n">
        <v>0.0</v>
      </c>
      <c r="AJ32" s="20" t="n">
        <v>0.0</v>
      </c>
      <c r="AK32" s="20" t="n">
        <v>0.0</v>
      </c>
      <c r="AL32" s="20" t="n">
        <v>0.0</v>
      </c>
      <c r="AM32" s="20" t="n">
        <v>0.0</v>
      </c>
      <c r="AN32" s="20" t="n">
        <v>110000.0</v>
      </c>
      <c r="AO32" s="20" t="n">
        <v>0.0</v>
      </c>
      <c r="AP32" s="20" t="n">
        <v>0.0</v>
      </c>
      <c r="AQ32" s="20" t="n">
        <v>0.0</v>
      </c>
      <c r="AR32" s="20" t="n">
        <v>0.0</v>
      </c>
      <c r="AS32" s="20" t="n">
        <v>0.0</v>
      </c>
      <c r="AT32" s="20" t="n">
        <v>0.0</v>
      </c>
      <c r="AU32" s="20" t="n">
        <v>0.0</v>
      </c>
      <c r="AV32" s="20" t="n">
        <v>0.0</v>
      </c>
      <c r="AW32" s="20" t="n">
        <v>0.0</v>
      </c>
      <c r="AX32" s="20" t="n">
        <v>0.0</v>
      </c>
      <c r="AY32" s="20" t="n">
        <v>0.0</v>
      </c>
      <c r="AZ32" s="20" t="n">
        <v>0.0</v>
      </c>
      <c r="BA32" s="20" t="n">
        <v>0.0</v>
      </c>
      <c r="BB32" s="20" t="n">
        <v>0.0</v>
      </c>
      <c r="BC32" s="20" t="n">
        <v>0.0</v>
      </c>
      <c r="BD32" s="20" t="n">
        <v>0.0</v>
      </c>
      <c r="BE32" s="20" t="n">
        <v>0.0</v>
      </c>
      <c r="BF32" s="20" t="n">
        <v>0.0</v>
      </c>
      <c r="BG32" s="20" t="n">
        <v>0.0</v>
      </c>
      <c r="BH32" s="20" t="n">
        <v>0.0</v>
      </c>
      <c r="BI32" s="20" t="n">
        <v>0.0</v>
      </c>
      <c r="BJ32" s="20" t="n">
        <v>0.0</v>
      </c>
      <c r="BK32" s="20" t="n">
        <v>0.0</v>
      </c>
      <c r="BL32" s="20" t="n">
        <v>0.0</v>
      </c>
      <c r="BM32" s="20" t="n">
        <v>0.0</v>
      </c>
      <c r="BN32" s="20" t="n">
        <v>0.0</v>
      </c>
      <c r="BO32" s="20" t="n">
        <v>0.0</v>
      </c>
      <c r="BP32" s="20" t="n">
        <v>0.0</v>
      </c>
      <c r="BQ32" s="20" t="n">
        <v>0.0</v>
      </c>
      <c r="BR32" s="20" t="n">
        <v>0.0</v>
      </c>
      <c r="BS32" s="20" t="n">
        <v>0.0</v>
      </c>
      <c r="BT32" s="20" t="n">
        <v>0.0</v>
      </c>
      <c r="BU32" s="20" t="n">
        <v>0.0</v>
      </c>
      <c r="BV32" s="20" t="n">
        <v>0.0</v>
      </c>
      <c r="BW32" s="20" t="n">
        <v>0.0</v>
      </c>
      <c r="BX32" s="20" t="n">
        <v>0.0</v>
      </c>
      <c r="BY32" s="20" t="n">
        <v>0.0</v>
      </c>
      <c r="BZ32" s="20" t="n">
        <v>0.0</v>
      </c>
      <c r="CA32" s="20" t="n">
        <v>0.0</v>
      </c>
      <c r="CB32" s="20" t="n">
        <v>0.0</v>
      </c>
      <c r="CC32" s="20" t="n">
        <v>0.0</v>
      </c>
      <c r="CD32" s="20" t="n">
        <v>0.0</v>
      </c>
      <c r="CE32" s="20" t="n">
        <v>0.0</v>
      </c>
      <c r="CF32" s="20" t="n">
        <v>0.0</v>
      </c>
      <c r="CG32" s="20" t="n">
        <v>0.0</v>
      </c>
      <c r="CH32" s="20" t="n">
        <v>0.0</v>
      </c>
      <c r="CI32" s="20" t="n">
        <v>0.0</v>
      </c>
      <c r="CJ32" s="20" t="n">
        <v>0.0</v>
      </c>
      <c r="CK32" s="20" t="n">
        <v>0.0</v>
      </c>
      <c r="CL32" s="20" t="n">
        <v>0.0</v>
      </c>
      <c r="CM32" s="20" t="n">
        <v>0.0</v>
      </c>
      <c r="CN32" s="20" t="n">
        <v>0.0</v>
      </c>
      <c r="CO32" s="20" t="n">
        <v>0.0</v>
      </c>
      <c r="CP32" s="20" t="n">
        <v>0.0</v>
      </c>
      <c r="CQ32" s="20" t="n">
        <v>0.0</v>
      </c>
      <c r="CR32" s="20" t="n">
        <v>0.0</v>
      </c>
      <c r="CS32" s="20" t="n">
        <v>0.0</v>
      </c>
      <c r="CT32" s="20" t="n">
        <v>0.0</v>
      </c>
      <c r="CU32" s="20" t="n">
        <v>0.0</v>
      </c>
      <c r="CV32" s="20" t="n">
        <v>0.0</v>
      </c>
      <c r="CW32" s="20" t="n">
        <v>0.0</v>
      </c>
      <c r="CX32" s="20" t="n">
        <v>0.0</v>
      </c>
      <c r="CY32" s="20" t="n">
        <v>0.0</v>
      </c>
      <c r="CZ32" s="20" t="n">
        <v>0.0</v>
      </c>
      <c r="DA32" s="20" t="n">
        <v>0.0</v>
      </c>
      <c r="DB32" s="20" t="n">
        <v>0.0</v>
      </c>
      <c r="DC32" s="20" t="n">
        <v>0.0</v>
      </c>
      <c r="DD32" s="20" t="n">
        <v>0.0</v>
      </c>
      <c r="DE32" s="20" t="n">
        <v>0.0</v>
      </c>
      <c r="DF32" s="20" t="n">
        <v>0.0</v>
      </c>
      <c r="DG32" s="20" t="n">
        <v>0.0</v>
      </c>
      <c r="DH32" s="20" t="n">
        <v>0.0</v>
      </c>
      <c r="DI32" s="20" t="n">
        <v>0.0</v>
      </c>
      <c r="DJ32" s="20" t="n">
        <v>0.0</v>
      </c>
      <c r="DK32" s="20" t="n">
        <v>0.0</v>
      </c>
      <c r="DL32" s="20" t="n">
        <v>0.0</v>
      </c>
      <c r="DM32" s="20" t="n">
        <v>0.0</v>
      </c>
      <c r="DN32" s="20" t="n">
        <v>0.0</v>
      </c>
      <c r="DO32" s="20" t="n">
        <v>0.0</v>
      </c>
      <c r="DP32" s="22" t="n">
        <v>0.0</v>
      </c>
    </row>
  </sheetData>
  <mergeCells count="158">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dataValidations count="3">
    <dataValidation type="list" sqref="I7:I32" allowBlank="true" errorStyle="stop">
      <formula1>HIDDENSHEETNAME!$O$2:$O$5</formula1>
    </dataValidation>
    <dataValidation type="list" sqref="F7:F32" allowBlank="true" errorStyle="stop">
      <formula1>HIDDENSHEETNAME!$N$2:$N$3</formula1>
    </dataValidation>
    <dataValidation type="list" sqref="J7:J32"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MD_YY23_FS_02@BASEnullnullfalse</t>
        </is>
      </c>
      <c r="Q1" t="inlineStr">
        <is>
          <t>MD_YY23_FS_01@BASEnullnullfalse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103020000|专项收入</t>
        </is>
      </c>
      <c r="Q2" t="inlineStr">
        <is>
          <t>103010000|政府性基金收入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103020300|教育费附加收入</t>
        </is>
      </c>
      <c r="Q3" t="inlineStr">
        <is>
          <t>103010200|农网还贷资金收入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103020301|教育费附加收入</t>
        </is>
      </c>
      <c r="Q4" t="inlineStr">
        <is>
          <t>103010201|中央农网还贷资金收入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103020302|成品油价格和税费改革教育费附加收入划出</t>
        </is>
      </c>
      <c r="Q5" t="inlineStr">
        <is>
          <t>103010202|地方农网还贷资金收入</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103020303|成品油价格和税费改革教育费附加收入划入</t>
        </is>
      </c>
      <c r="Q6" t="inlineStr">
        <is>
          <t>103010600|铁路建设基金收入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103020304|中国国家铁路集团有限公司集中缴纳的铁路运输企业教育费附加</t>
        </is>
      </c>
      <c r="Q7" t="inlineStr">
        <is>
          <t>103011000|民航发展基金收入</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103020305|中国国家铁路集团有限公司集中缴纳的铁路运输企业教育费附加待分配收入</t>
        </is>
      </c>
      <c r="Q8" t="inlineStr">
        <is>
          <t>103011200|海南省高等级公路车辆通行附加费收入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103020306|跨省管道运输企业教育费附加收入</t>
        </is>
      </c>
      <c r="Q9" t="inlineStr">
        <is>
          <t>103012100|旅游发展基金收入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103020307|跨省管道运输企业教育费附加待分配收入</t>
        </is>
      </c>
      <c r="Q10" t="inlineStr">
        <is>
          <t>103012900|国家电影事业发展专项资金收入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103020399|教育费附加滞纳金、罚款收入</t>
        </is>
      </c>
      <c r="Q11" t="inlineStr">
        <is>
          <t>103014600|国有土地收益基金收入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103020500|铀产品出售收入</t>
        </is>
      </c>
      <c r="Q12" t="inlineStr">
        <is>
          <t>103014700|农业土地开发资金收入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103021000|三峡库区移民专项收入</t>
        </is>
      </c>
      <c r="Q13" t="inlineStr">
        <is>
          <t>103014800|国有土地使用权出让收入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103021200|场外核应急准备收入</t>
        </is>
      </c>
      <c r="Q14" t="inlineStr">
        <is>
          <t>103014801|土地出让价款收入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103021600|地方教育附加收入</t>
        </is>
      </c>
      <c r="Q15" t="inlineStr">
        <is>
          <t>103014802|补缴的土地价款</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103021601|地方教育附加收入</t>
        </is>
      </c>
      <c r="Q16" t="inlineStr">
        <is>
          <t>103014803|划拨土地收入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103021699|地方教育附加滞纳金、罚款收入</t>
        </is>
      </c>
      <c r="Q17" t="inlineStr">
        <is>
          <t>103014898|缴纳新增建设用地土地有偿使用费</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103021700|文化事业建设费收入</t>
        </is>
      </c>
      <c r="Q18" t="inlineStr">
        <is>
          <t>103014899|其他土地出让收入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103021800|残疾人就业保障金收入</t>
        </is>
      </c>
      <c r="Q19" t="inlineStr">
        <is>
          <t>103014900|大中型水库移民后期扶持基金收入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103021900|教育资金收入</t>
        </is>
      </c>
      <c r="Q20" t="inlineStr">
        <is>
          <t>103015000|大中型水库库区基金收入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103022000|农田水利建设资金收入</t>
        </is>
      </c>
      <c r="Q21" t="inlineStr">
        <is>
          <t>103015001|中央大中型水库库区基金收入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103022200|森林植被恢复费</t>
        </is>
      </c>
      <c r="Q22" t="inlineStr">
        <is>
          <t>103015002|地方大中型水库库区基金收入</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103022300|水利建设专项收入</t>
        </is>
      </c>
      <c r="Q23" t="inlineStr">
        <is>
          <t>103015200|三峡水库库区基金收入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103022400|油价调控风险准备金收入</t>
        </is>
      </c>
      <c r="Q24" t="inlineStr">
        <is>
          <t>103015300|中央特别国债经营基金收入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103022500|专项收益上缴收入</t>
        </is>
      </c>
      <c r="Q25" t="inlineStr">
        <is>
          <t>103015400|中央特别国债经营基金财务收入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103029900|其他专项收入</t>
        </is>
      </c>
      <c r="Q26" t="inlineStr">
        <is>
          <t>103015500|彩票公益金收入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103029901|广告收入</t>
        </is>
      </c>
      <c r="Q27" t="inlineStr">
        <is>
          <t>103015501|福利彩票公益金收入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103029999|其他专项收入</t>
        </is>
      </c>
      <c r="Q28" t="inlineStr">
        <is>
          <t>103015502|体育彩票公益金收入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Q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Q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Q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Q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Q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Q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Q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Q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Q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Q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Q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Q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Q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Q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Q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Q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Q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Q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Q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Q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Q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Q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Q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0.0</v>
      </c>
      <c r="E6" s="24" t="inlineStr">
        <is>
          <t>—</t>
        </is>
      </c>
      <c r="F6" s="20" t="n">
        <v>62475.36</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62475.36</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1606597.99</v>
      </c>
      <c r="E9" s="24" t="inlineStr">
        <is>
          <t>—</t>
        </is>
      </c>
      <c r="F9" s="20" t="n">
        <v>3296270.09</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4.0</v>
      </c>
      <c r="D14" s="20" t="n">
        <v>802900.0</v>
      </c>
      <c r="E14" s="184" t="n">
        <v>5.0</v>
      </c>
      <c r="F14" s="20" t="n">
        <v>1036838.85</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4.0</v>
      </c>
      <c r="D15" s="20" t="n">
        <v>802900.0</v>
      </c>
      <c r="E15" s="184" t="n">
        <v>4.0</v>
      </c>
      <c r="F15" s="20" t="n">
        <v>802900.0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0.0</v>
      </c>
      <c r="D17" s="20" t="n">
        <v>0.0</v>
      </c>
      <c r="E17" s="184" t="n">
        <v>1.0</v>
      </c>
      <c r="F17" s="20" t="n">
        <v>233938.85</v>
      </c>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967107.75</v>
      </c>
      <c r="E20" s="24" t="inlineStr">
        <is>
          <t>—</t>
        </is>
      </c>
      <c r="F20" s="20" t="n">
        <v>1566148.79</v>
      </c>
      <c r="G20" s="18"/>
      <c r="H20" s="14" t="inlineStr">
        <is>
          <t>40</t>
        </is>
      </c>
      <c r="I20" s="28"/>
      <c r="J20" s="30"/>
    </row>
    <row r="21" customHeight="true" ht="15.0">
      <c r="A21" s="18" t="inlineStr">
        <is>
          <t xml:space="preserve">        固定资产净值</t>
        </is>
      </c>
      <c r="B21" s="14" t="inlineStr">
        <is>
          <t>18</t>
        </is>
      </c>
      <c r="C21" s="24" t="inlineStr">
        <is>
          <t>—</t>
        </is>
      </c>
      <c r="D21" s="20" t="n">
        <v>639490.24</v>
      </c>
      <c r="E21" s="24" t="inlineStr">
        <is>
          <t>—</t>
        </is>
      </c>
      <c r="F21" s="20" t="n">
        <v>1730121.3</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9.0</v>
      </c>
      <c r="H7" s="184" t="n">
        <v>9.0</v>
      </c>
      <c r="I7" s="184"/>
      <c r="J7" s="184"/>
      <c r="K7" s="184" t="n">
        <v>9.0</v>
      </c>
      <c r="L7" s="184" t="n">
        <v>9.0</v>
      </c>
      <c r="M7" s="184" t="n">
        <v>9.0</v>
      </c>
      <c r="N7" s="184"/>
      <c r="O7" s="184"/>
      <c r="P7" s="184"/>
      <c r="Q7" s="184"/>
      <c r="R7" s="184"/>
      <c r="S7" s="184"/>
      <c r="T7" s="184"/>
      <c r="U7" s="184"/>
      <c r="V7" s="184"/>
      <c r="W7" s="184"/>
      <c r="X7" s="184"/>
      <c r="Y7" s="184"/>
      <c r="Z7" s="184"/>
      <c r="AA7" s="184"/>
      <c r="AB7" s="184"/>
      <c r="AC7" s="184"/>
      <c r="AD7" s="184"/>
      <c r="AE7" s="184"/>
      <c r="AF7" s="184"/>
      <c r="AG7" s="212"/>
    </row>
    <row r="8" customHeight="true" ht="15.0">
      <c r="A8" s="136" t="inlineStr">
        <is>
          <t>2011301</t>
        </is>
      </c>
      <c r="B8" s="138"/>
      <c r="C8" s="138"/>
      <c r="D8" s="26" t="inlineStr">
        <is>
          <t>行政运行</t>
        </is>
      </c>
      <c r="E8" s="184" t="n">
        <v>1.0</v>
      </c>
      <c r="F8" s="184" t="n">
        <v>1.0</v>
      </c>
      <c r="G8" s="184" t="n">
        <v>9.0</v>
      </c>
      <c r="H8" s="184" t="n">
        <v>9.0</v>
      </c>
      <c r="I8" s="184"/>
      <c r="J8" s="184"/>
      <c r="K8" s="184" t="n">
        <v>9.0</v>
      </c>
      <c r="L8" s="184" t="n">
        <v>9.0</v>
      </c>
      <c r="M8" s="184" t="n">
        <v>9.0</v>
      </c>
      <c r="N8" s="184"/>
      <c r="O8" s="184"/>
      <c r="P8" s="184"/>
      <c r="Q8" s="184"/>
      <c r="R8" s="184"/>
      <c r="S8" s="184"/>
      <c r="T8" s="184"/>
      <c r="U8" s="184"/>
      <c r="V8" s="184"/>
      <c r="W8" s="184"/>
      <c r="X8" s="184"/>
      <c r="Y8" s="184"/>
      <c r="Z8" s="184"/>
      <c r="AA8" s="184"/>
      <c r="AB8" s="184"/>
      <c r="AC8" s="184"/>
      <c r="AD8" s="184"/>
      <c r="AE8" s="184"/>
      <c r="AF8" s="184"/>
      <c r="AG8" s="212"/>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30000.0</v>
      </c>
      <c r="D4" s="20" t="n">
        <v>295646.68</v>
      </c>
      <c r="E4" s="20" t="n">
        <v>295646.68</v>
      </c>
      <c r="F4" s="18" t="inlineStr">
        <is>
          <t xml:space="preserve">  （一）车辆数合计（辆）</t>
        </is>
      </c>
      <c r="G4" s="14" t="inlineStr">
        <is>
          <t>29</t>
        </is>
      </c>
      <c r="H4" s="212" t="n">
        <v>5.0</v>
      </c>
    </row>
    <row r="5" customHeight="true" ht="15.0">
      <c r="A5" s="18" t="inlineStr">
        <is>
          <t xml:space="preserve">     1．因公出国（境）费</t>
        </is>
      </c>
      <c r="B5" s="14" t="inlineStr">
        <is>
          <t>3</t>
        </is>
      </c>
      <c r="C5" s="20"/>
      <c r="D5" s="20" t="n">
        <v>25283.0</v>
      </c>
      <c r="E5" s="20" t="n">
        <v>25283.0</v>
      </c>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30000.0</v>
      </c>
      <c r="D6" s="20" t="n">
        <v>270363.68</v>
      </c>
      <c r="E6" s="20" t="n">
        <v>270363.68</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t="n">
        <v>233938.85</v>
      </c>
      <c r="E7" s="20" t="n">
        <v>233938.85</v>
      </c>
      <c r="F7" s="18" t="inlineStr">
        <is>
          <t xml:space="preserve">     3．机要通信用车</t>
        </is>
      </c>
      <c r="G7" s="14" t="inlineStr">
        <is>
          <t>32</t>
        </is>
      </c>
      <c r="H7" s="212" t="n">
        <v>1.0</v>
      </c>
    </row>
    <row r="8" customHeight="true" ht="15.0">
      <c r="A8" s="18" t="inlineStr">
        <is>
          <t xml:space="preserve">      （2）公务用车运行维护费</t>
        </is>
      </c>
      <c r="B8" s="14" t="inlineStr">
        <is>
          <t>6</t>
        </is>
      </c>
      <c r="C8" s="20" t="n">
        <v>30000.0</v>
      </c>
      <c r="D8" s="20" t="n">
        <v>36424.83</v>
      </c>
      <c r="E8" s="20" t="n">
        <v>36424.83</v>
      </c>
      <c r="F8" s="18" t="inlineStr">
        <is>
          <t xml:space="preserve">     4．应急保障用车</t>
        </is>
      </c>
      <c r="G8" s="14" t="inlineStr">
        <is>
          <t>33</t>
        </is>
      </c>
      <c r="H8" s="212" t="n">
        <v>1.0</v>
      </c>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t="n">
        <v>3.0</v>
      </c>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t="n">
        <v>1.0</v>
      </c>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t="n">
        <v>1.0</v>
      </c>
      <c r="F15" s="18" t="inlineStr">
        <is>
          <t xml:space="preserve">  （一）政府采购支出合计</t>
        </is>
      </c>
      <c r="G15" s="14" t="inlineStr">
        <is>
          <t>40</t>
        </is>
      </c>
      <c r="H15" s="22" t="n">
        <v>1800000.0</v>
      </c>
    </row>
    <row r="16" customHeight="true" ht="15.0">
      <c r="A16" s="18" t="inlineStr">
        <is>
          <t xml:space="preserve">     3．公务用车购置数（辆）</t>
        </is>
      </c>
      <c r="B16" s="14" t="inlineStr">
        <is>
          <t>14</t>
        </is>
      </c>
      <c r="C16" s="24" t="inlineStr">
        <is>
          <t>—</t>
        </is>
      </c>
      <c r="D16" s="24" t="inlineStr">
        <is>
          <t>—</t>
        </is>
      </c>
      <c r="E16" s="184" t="n">
        <v>1.0</v>
      </c>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5.0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t="n">
        <v>1800000.0</v>
      </c>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14.0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t="n">
        <v>14.0</v>
      </c>
    </row>
    <row r="24" customHeight="true" ht="15.0">
      <c r="A24" s="18" t="inlineStr">
        <is>
          <t>二、会议费</t>
        </is>
      </c>
      <c r="B24" s="14" t="inlineStr">
        <is>
          <t>22</t>
        </is>
      </c>
      <c r="C24" s="24" t="inlineStr">
        <is>
          <t>—</t>
        </is>
      </c>
      <c r="D24" s="24" t="inlineStr">
        <is>
          <t>—</t>
        </is>
      </c>
      <c r="E24" s="20" t="n">
        <v>284800.0</v>
      </c>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2476507.1</v>
      </c>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t="n">
        <v>2476507.1</v>
      </c>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9" allowBlank="true" errorStyle="stop">
      <formula1>HIDDENSHEETNAME!$P$2:$P$28</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4595261.78</v>
      </c>
      <c r="K6" s="20"/>
      <c r="L6" s="20"/>
      <c r="M6" s="20" t="n">
        <v>4595261.78</v>
      </c>
      <c r="N6" s="20" t="n">
        <v>0.0</v>
      </c>
      <c r="O6" s="20" t="n">
        <v>4595261.78</v>
      </c>
      <c r="P6" s="20" t="n">
        <v>4595261.78</v>
      </c>
      <c r="Q6" s="20" t="n">
        <v>0.0</v>
      </c>
      <c r="R6" s="20"/>
      <c r="S6" s="20"/>
      <c r="T6" s="20" t="n">
        <v>0.0</v>
      </c>
      <c r="U6" s="22"/>
    </row>
    <row r="7" customHeight="true" ht="15.0">
      <c r="A7" s="136" t="inlineStr">
        <is>
          <t>2011301</t>
        </is>
      </c>
      <c r="B7" s="138"/>
      <c r="C7" s="138"/>
      <c r="D7" s="136" t="inlineStr">
        <is>
          <t>基本支出人员经费（刚性）</t>
        </is>
      </c>
      <c r="E7" s="136" t="inlineStr">
        <is>
          <t>211281230000000000548</t>
        </is>
      </c>
      <c r="F7" s="136" t="inlineStr">
        <is>
          <t>人员类</t>
        </is>
      </c>
      <c r="G7" s="136"/>
      <c r="H7" s="136"/>
      <c r="I7" s="136"/>
      <c r="J7" s="20" t="n">
        <v>2540.0</v>
      </c>
      <c r="K7" s="20"/>
      <c r="L7" s="20"/>
      <c r="M7" s="20" t="n">
        <v>2540.0</v>
      </c>
      <c r="N7" s="20" t="n">
        <v>0.0</v>
      </c>
      <c r="O7" s="20" t="n">
        <v>2540.0</v>
      </c>
      <c r="P7" s="20" t="n">
        <v>2540.0</v>
      </c>
      <c r="Q7" s="20" t="n">
        <v>0.0</v>
      </c>
      <c r="R7" s="20"/>
      <c r="S7" s="20"/>
      <c r="T7" s="20" t="n">
        <v>0.0</v>
      </c>
      <c r="U7" s="22"/>
    </row>
    <row r="8" customHeight="true" ht="15.0">
      <c r="A8" s="136" t="inlineStr">
        <is>
          <t>2011301</t>
        </is>
      </c>
      <c r="B8" s="138"/>
      <c r="C8" s="138"/>
      <c r="D8" s="136" t="inlineStr">
        <is>
          <t>基本支出公用经费（其他）</t>
        </is>
      </c>
      <c r="E8" s="136" t="inlineStr">
        <is>
          <t>211281220000000006058</t>
        </is>
      </c>
      <c r="F8" s="136" t="inlineStr">
        <is>
          <t>公用经费</t>
        </is>
      </c>
      <c r="G8" s="136"/>
      <c r="H8" s="136"/>
      <c r="I8" s="136"/>
      <c r="J8" s="20" t="n">
        <v>77658.0</v>
      </c>
      <c r="K8" s="20"/>
      <c r="L8" s="20"/>
      <c r="M8" s="20" t="n">
        <v>77658.0</v>
      </c>
      <c r="N8" s="20" t="n">
        <v>0.0</v>
      </c>
      <c r="O8" s="20" t="n">
        <v>77658.0</v>
      </c>
      <c r="P8" s="20" t="n">
        <v>77658.0</v>
      </c>
      <c r="Q8" s="20" t="n">
        <v>0.0</v>
      </c>
      <c r="R8" s="20"/>
      <c r="S8" s="20"/>
      <c r="T8" s="20" t="n">
        <v>0.0</v>
      </c>
      <c r="U8" s="22"/>
    </row>
    <row r="9" customHeight="true" ht="15.0">
      <c r="A9" s="136" t="inlineStr">
        <is>
          <t>2011301</t>
        </is>
      </c>
      <c r="B9" s="138"/>
      <c r="C9" s="138"/>
      <c r="D9" s="136" t="inlineStr">
        <is>
          <t>基本支出公用经费（刚性）</t>
        </is>
      </c>
      <c r="E9" s="136" t="inlineStr">
        <is>
          <t>211281220000000006075</t>
        </is>
      </c>
      <c r="F9" s="136" t="inlineStr">
        <is>
          <t>公用经费</t>
        </is>
      </c>
      <c r="G9" s="136"/>
      <c r="H9" s="136"/>
      <c r="I9" s="136"/>
      <c r="J9" s="20" t="n">
        <v>512473.24</v>
      </c>
      <c r="K9" s="20"/>
      <c r="L9" s="20"/>
      <c r="M9" s="20" t="n">
        <v>512473.24</v>
      </c>
      <c r="N9" s="20" t="n">
        <v>0.0</v>
      </c>
      <c r="O9" s="20" t="n">
        <v>512473.24</v>
      </c>
      <c r="P9" s="20" t="n">
        <v>512473.24</v>
      </c>
      <c r="Q9" s="20" t="n">
        <v>0.0</v>
      </c>
      <c r="R9" s="20"/>
      <c r="S9" s="20"/>
      <c r="T9" s="20" t="n">
        <v>0.0</v>
      </c>
      <c r="U9" s="22"/>
    </row>
    <row r="10" customHeight="true" ht="15.0">
      <c r="A10" s="136" t="inlineStr">
        <is>
          <t>2011301</t>
        </is>
      </c>
      <c r="B10" s="138"/>
      <c r="C10" s="138"/>
      <c r="D10" s="136" t="inlineStr">
        <is>
          <t>基本支出人员经费（刚性）</t>
        </is>
      </c>
      <c r="E10" s="136" t="inlineStr">
        <is>
          <t>211281230000000000548</t>
        </is>
      </c>
      <c r="F10" s="136" t="inlineStr">
        <is>
          <t>人员类</t>
        </is>
      </c>
      <c r="G10" s="136"/>
      <c r="H10" s="136"/>
      <c r="I10" s="136"/>
      <c r="J10" s="20" t="n">
        <v>1176340.56</v>
      </c>
      <c r="K10" s="20"/>
      <c r="L10" s="20"/>
      <c r="M10" s="20" t="n">
        <v>1176340.56</v>
      </c>
      <c r="N10" s="20" t="n">
        <v>0.0</v>
      </c>
      <c r="O10" s="20" t="n">
        <v>1176340.56</v>
      </c>
      <c r="P10" s="20" t="n">
        <v>1176340.56</v>
      </c>
      <c r="Q10" s="20" t="n">
        <v>0.0</v>
      </c>
      <c r="R10" s="20"/>
      <c r="S10" s="20"/>
      <c r="T10" s="20" t="n">
        <v>0.0</v>
      </c>
      <c r="U10" s="22"/>
    </row>
    <row r="11" customHeight="true" ht="15.0">
      <c r="A11" s="136" t="inlineStr">
        <is>
          <t>2011301</t>
        </is>
      </c>
      <c r="B11" s="138"/>
      <c r="C11" s="138"/>
      <c r="D11" s="136" t="inlineStr">
        <is>
          <t>基本支出人员经费（其他）</t>
        </is>
      </c>
      <c r="E11" s="136" t="inlineStr">
        <is>
          <t>211281230000000000549</t>
        </is>
      </c>
      <c r="F11" s="136" t="inlineStr">
        <is>
          <t>人员类</t>
        </is>
      </c>
      <c r="G11" s="136"/>
      <c r="H11" s="136"/>
      <c r="I11" s="136"/>
      <c r="J11" s="20" t="n">
        <v>380.0</v>
      </c>
      <c r="K11" s="20"/>
      <c r="L11" s="20"/>
      <c r="M11" s="20" t="n">
        <v>380.0</v>
      </c>
      <c r="N11" s="20" t="n">
        <v>0.0</v>
      </c>
      <c r="O11" s="20" t="n">
        <v>380.0</v>
      </c>
      <c r="P11" s="20" t="n">
        <v>380.0</v>
      </c>
      <c r="Q11" s="20" t="n">
        <v>0.0</v>
      </c>
      <c r="R11" s="20"/>
      <c r="S11" s="20"/>
      <c r="T11" s="20" t="n">
        <v>0.0</v>
      </c>
      <c r="U11" s="22"/>
    </row>
    <row r="12" customHeight="true" ht="15.0">
      <c r="A12" s="136" t="inlineStr">
        <is>
          <t>2011301</t>
        </is>
      </c>
      <c r="B12" s="138"/>
      <c r="C12" s="138"/>
      <c r="D12" s="136" t="inlineStr">
        <is>
          <t>基本支出人员经费（保工资）</t>
        </is>
      </c>
      <c r="E12" s="136" t="inlineStr">
        <is>
          <t>211281230000000000550</t>
        </is>
      </c>
      <c r="F12" s="136" t="inlineStr">
        <is>
          <t>人员类</t>
        </is>
      </c>
      <c r="G12" s="136"/>
      <c r="H12" s="136"/>
      <c r="I12" s="136"/>
      <c r="J12" s="20" t="n">
        <v>784843.65</v>
      </c>
      <c r="K12" s="20"/>
      <c r="L12" s="20"/>
      <c r="M12" s="20" t="n">
        <v>784843.65</v>
      </c>
      <c r="N12" s="20" t="n">
        <v>0.0</v>
      </c>
      <c r="O12" s="20" t="n">
        <v>784843.65</v>
      </c>
      <c r="P12" s="20" t="n">
        <v>784843.65</v>
      </c>
      <c r="Q12" s="20" t="n">
        <v>0.0</v>
      </c>
      <c r="R12" s="20"/>
      <c r="S12" s="20"/>
      <c r="T12" s="20" t="n">
        <v>0.0</v>
      </c>
      <c r="U12" s="22"/>
    </row>
    <row r="13" customHeight="true" ht="15.0">
      <c r="A13" s="136" t="inlineStr">
        <is>
          <t>2011301</t>
        </is>
      </c>
      <c r="B13" s="138"/>
      <c r="C13" s="138"/>
      <c r="D13" s="136" t="inlineStr">
        <is>
          <t>基本支出公用经费（保运转）</t>
        </is>
      </c>
      <c r="E13" s="136" t="inlineStr">
        <is>
          <t>211281230000000001597</t>
        </is>
      </c>
      <c r="F13" s="136" t="inlineStr">
        <is>
          <t>公用经费</t>
        </is>
      </c>
      <c r="G13" s="136"/>
      <c r="H13" s="136"/>
      <c r="I13" s="136"/>
      <c r="J13" s="20" t="n">
        <v>1436889.86</v>
      </c>
      <c r="K13" s="20"/>
      <c r="L13" s="20"/>
      <c r="M13" s="20" t="n">
        <v>1436889.86</v>
      </c>
      <c r="N13" s="20" t="n">
        <v>0.0</v>
      </c>
      <c r="O13" s="20" t="n">
        <v>1436889.86</v>
      </c>
      <c r="P13" s="20" t="n">
        <v>1436889.86</v>
      </c>
      <c r="Q13" s="20" t="n">
        <v>0.0</v>
      </c>
      <c r="R13" s="20"/>
      <c r="S13" s="20"/>
      <c r="T13" s="20" t="n">
        <v>0.0</v>
      </c>
      <c r="U13" s="22"/>
    </row>
    <row r="14" customHeight="true" ht="15.0">
      <c r="A14" s="136" t="inlineStr">
        <is>
          <t>2011301</t>
        </is>
      </c>
      <c r="B14" s="138"/>
      <c r="C14" s="138"/>
      <c r="D14" s="136" t="inlineStr">
        <is>
          <t>基本支出公用经费（刚性）</t>
        </is>
      </c>
      <c r="E14" s="136" t="inlineStr">
        <is>
          <t>211281230000000001598</t>
        </is>
      </c>
      <c r="F14" s="136" t="inlineStr">
        <is>
          <t>公用经费</t>
        </is>
      </c>
      <c r="G14" s="136"/>
      <c r="H14" s="136"/>
      <c r="I14" s="136"/>
      <c r="J14" s="20" t="n">
        <v>300000.0</v>
      </c>
      <c r="K14" s="20"/>
      <c r="L14" s="20"/>
      <c r="M14" s="20" t="n">
        <v>300000.0</v>
      </c>
      <c r="N14" s="20" t="n">
        <v>0.0</v>
      </c>
      <c r="O14" s="20" t="n">
        <v>300000.0</v>
      </c>
      <c r="P14" s="20" t="n">
        <v>300000.0</v>
      </c>
      <c r="Q14" s="20" t="n">
        <v>0.0</v>
      </c>
      <c r="R14" s="20"/>
      <c r="S14" s="20"/>
      <c r="T14" s="20" t="n">
        <v>0.0</v>
      </c>
      <c r="U14" s="22"/>
    </row>
    <row r="15" customHeight="true" ht="15.0">
      <c r="A15" s="136" t="inlineStr">
        <is>
          <t>2011301</t>
        </is>
      </c>
      <c r="B15" s="138"/>
      <c r="C15" s="138"/>
      <c r="D15" s="136" t="inlineStr">
        <is>
          <t>基本支出公用经费（保工资）</t>
        </is>
      </c>
      <c r="E15" s="136" t="inlineStr">
        <is>
          <t>211281230000000001601</t>
        </is>
      </c>
      <c r="F15" s="136" t="inlineStr">
        <is>
          <t>公用经费</t>
        </is>
      </c>
      <c r="G15" s="136"/>
      <c r="H15" s="136"/>
      <c r="I15" s="136"/>
      <c r="J15" s="20" t="n">
        <v>2376.0</v>
      </c>
      <c r="K15" s="20"/>
      <c r="L15" s="20"/>
      <c r="M15" s="20" t="n">
        <v>2376.0</v>
      </c>
      <c r="N15" s="20" t="n">
        <v>0.0</v>
      </c>
      <c r="O15" s="20" t="n">
        <v>2376.0</v>
      </c>
      <c r="P15" s="20" t="n">
        <v>2376.0</v>
      </c>
      <c r="Q15" s="20" t="n">
        <v>0.0</v>
      </c>
      <c r="R15" s="20"/>
      <c r="S15" s="20"/>
      <c r="T15" s="20" t="n">
        <v>0.0</v>
      </c>
      <c r="U15" s="22"/>
    </row>
    <row r="16" customHeight="true" ht="15.0">
      <c r="A16" s="136" t="inlineStr">
        <is>
          <t>2011301</t>
        </is>
      </c>
      <c r="B16" s="138"/>
      <c r="C16" s="138"/>
      <c r="D16" s="136" t="inlineStr">
        <is>
          <t>基本支出公用经费（刚性）</t>
        </is>
      </c>
      <c r="E16" s="136" t="inlineStr">
        <is>
          <t>211281230000000031201</t>
        </is>
      </c>
      <c r="F16" s="136" t="inlineStr">
        <is>
          <t>公用经费</t>
        </is>
      </c>
      <c r="G16" s="136"/>
      <c r="H16" s="136"/>
      <c r="I16" s="136"/>
      <c r="J16" s="20" t="n">
        <v>54250.0</v>
      </c>
      <c r="K16" s="20"/>
      <c r="L16" s="20"/>
      <c r="M16" s="20" t="n">
        <v>54250.0</v>
      </c>
      <c r="N16" s="20" t="n">
        <v>0.0</v>
      </c>
      <c r="O16" s="20" t="n">
        <v>54250.0</v>
      </c>
      <c r="P16" s="20" t="n">
        <v>54250.0</v>
      </c>
      <c r="Q16" s="20" t="n">
        <v>0.0</v>
      </c>
      <c r="R16" s="20"/>
      <c r="S16" s="20"/>
      <c r="T16" s="20" t="n">
        <v>0.0</v>
      </c>
      <c r="U16" s="22"/>
    </row>
    <row r="17" customHeight="true" ht="15.0">
      <c r="A17" s="136" t="inlineStr">
        <is>
          <t>2011301</t>
        </is>
      </c>
      <c r="B17" s="138"/>
      <c r="C17" s="138"/>
      <c r="D17" s="136" t="inlineStr">
        <is>
          <t>基本支出公用经费（其他）</t>
        </is>
      </c>
      <c r="E17" s="136" t="inlineStr">
        <is>
          <t>211281230000000032801</t>
        </is>
      </c>
      <c r="F17" s="136" t="inlineStr">
        <is>
          <t>公用经费</t>
        </is>
      </c>
      <c r="G17" s="136"/>
      <c r="H17" s="136"/>
      <c r="I17" s="136"/>
      <c r="J17" s="20" t="n">
        <v>13000.0</v>
      </c>
      <c r="K17" s="20"/>
      <c r="L17" s="20"/>
      <c r="M17" s="20" t="n">
        <v>13000.0</v>
      </c>
      <c r="N17" s="20" t="n">
        <v>0.0</v>
      </c>
      <c r="O17" s="20" t="n">
        <v>13000.0</v>
      </c>
      <c r="P17" s="20" t="n">
        <v>13000.0</v>
      </c>
      <c r="Q17" s="20" t="n">
        <v>0.0</v>
      </c>
      <c r="R17" s="20"/>
      <c r="S17" s="20"/>
      <c r="T17" s="20" t="n">
        <v>0.0</v>
      </c>
      <c r="U17" s="22"/>
    </row>
    <row r="18" customHeight="true" ht="15.0">
      <c r="A18" s="136" t="inlineStr">
        <is>
          <t>2080505</t>
        </is>
      </c>
      <c r="B18" s="138"/>
      <c r="C18" s="138"/>
      <c r="D18" s="136" t="inlineStr">
        <is>
          <t>基本支出人员经费（保工资）</t>
        </is>
      </c>
      <c r="E18" s="136" t="inlineStr">
        <is>
          <t>211281230000000000550</t>
        </is>
      </c>
      <c r="F18" s="136" t="inlineStr">
        <is>
          <t>人员类</t>
        </is>
      </c>
      <c r="G18" s="136"/>
      <c r="H18" s="136"/>
      <c r="I18" s="136"/>
      <c r="J18" s="20" t="n">
        <v>106481.28</v>
      </c>
      <c r="K18" s="20"/>
      <c r="L18" s="20"/>
      <c r="M18" s="20" t="n">
        <v>106481.28</v>
      </c>
      <c r="N18" s="20" t="n">
        <v>0.0</v>
      </c>
      <c r="O18" s="20" t="n">
        <v>106481.28</v>
      </c>
      <c r="P18" s="20" t="n">
        <v>106481.28</v>
      </c>
      <c r="Q18" s="20" t="n">
        <v>0.0</v>
      </c>
      <c r="R18" s="20"/>
      <c r="S18" s="20"/>
      <c r="T18" s="20" t="n">
        <v>0.0</v>
      </c>
      <c r="U18" s="22"/>
    </row>
    <row r="19" customHeight="true" ht="15.0">
      <c r="A19" s="136" t="inlineStr">
        <is>
          <t>2101101</t>
        </is>
      </c>
      <c r="B19" s="138"/>
      <c r="C19" s="138"/>
      <c r="D19" s="136" t="inlineStr">
        <is>
          <t>基本支出人员经费（保工资）</t>
        </is>
      </c>
      <c r="E19" s="136" t="inlineStr">
        <is>
          <t>211281230000000000550</t>
        </is>
      </c>
      <c r="F19" s="136" t="inlineStr">
        <is>
          <t>人员类</t>
        </is>
      </c>
      <c r="G19" s="136"/>
      <c r="H19" s="136"/>
      <c r="I19" s="136"/>
      <c r="J19" s="20" t="n">
        <v>49159.19</v>
      </c>
      <c r="K19" s="20"/>
      <c r="L19" s="20"/>
      <c r="M19" s="20" t="n">
        <v>49159.19</v>
      </c>
      <c r="N19" s="20" t="n">
        <v>0.0</v>
      </c>
      <c r="O19" s="20" t="n">
        <v>49159.19</v>
      </c>
      <c r="P19" s="20" t="n">
        <v>49159.19</v>
      </c>
      <c r="Q19" s="20" t="n">
        <v>0.0</v>
      </c>
      <c r="R19" s="20"/>
      <c r="S19" s="20"/>
      <c r="T19" s="20" t="n">
        <v>0.0</v>
      </c>
      <c r="U19" s="22"/>
    </row>
    <row r="20" customHeight="true" ht="15.0">
      <c r="A20" s="136" t="inlineStr">
        <is>
          <t>2210201</t>
        </is>
      </c>
      <c r="B20" s="138"/>
      <c r="C20" s="138"/>
      <c r="D20" s="136" t="inlineStr">
        <is>
          <t>基本支出人员经费（保工资）</t>
        </is>
      </c>
      <c r="E20" s="136" t="inlineStr">
        <is>
          <t>211281230000000000550</t>
        </is>
      </c>
      <c r="F20" s="136" t="inlineStr">
        <is>
          <t>人员类</t>
        </is>
      </c>
      <c r="G20" s="136"/>
      <c r="H20" s="136"/>
      <c r="I20" s="136"/>
      <c r="J20" s="20" t="n">
        <v>78870.0</v>
      </c>
      <c r="K20" s="20"/>
      <c r="L20" s="20"/>
      <c r="M20" s="20" t="n">
        <v>78870.0</v>
      </c>
      <c r="N20" s="20" t="n">
        <v>0.0</v>
      </c>
      <c r="O20" s="20" t="n">
        <v>78870.0</v>
      </c>
      <c r="P20" s="20" t="n">
        <v>78870.0</v>
      </c>
      <c r="Q20" s="20" t="n">
        <v>0.0</v>
      </c>
      <c r="R20" s="20"/>
      <c r="S20" s="20"/>
      <c r="T20" s="20" t="n">
        <v>0.0</v>
      </c>
      <c r="U20" s="22"/>
    </row>
  </sheetData>
  <mergeCells count="41">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s>
  <dataValidations count="2">
    <dataValidation type="list" sqref="I7:I20" allowBlank="true" errorStyle="stop">
      <formula1>HIDDENSHEETNAME!$B$2:$B$3</formula1>
    </dataValidation>
    <dataValidation type="list" sqref="F7:F20"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2210201</t>
        </is>
      </c>
      <c r="B7" s="138"/>
      <c r="C7" s="138"/>
      <c r="D7" s="26" t="inlineStr">
        <is>
          <t>住房公积金</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2101101</t>
        </is>
      </c>
      <c r="B8" s="138"/>
      <c r="C8" s="138"/>
      <c r="D8" s="26" t="inlineStr">
        <is>
          <t>行政单位医疗</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2080505</t>
        </is>
      </c>
      <c r="B9" s="138"/>
      <c r="C9" s="138"/>
      <c r="D9" s="26" t="inlineStr">
        <is>
          <t>机关事业单位基本养老保险缴费支出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2011301</t>
        </is>
      </c>
      <c r="B10" s="138"/>
      <c r="C10" s="138"/>
      <c r="D10" s="26" t="inlineStr">
        <is>
          <t>行政运行</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2120399</t>
        </is>
      </c>
      <c r="B11" s="138"/>
      <c r="C11" s="138"/>
      <c r="D11" s="26" t="inlineStr">
        <is>
          <t>其他城乡社区公共设施支出</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234" t="inlineStr">
        <is>
          <t>注：1.本表反映单位年初结转和结余调整情况，包括差错更正、收回以前年度支出、归集调入、归集调出、归集上缴等情况。</t>
        </is>
      </c>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row>
    <row r="13" customHeight="true" ht="15.0">
      <c r="A13" s="236" t="inlineStr">
        <is>
          <t xml:space="preserve">       根据单位年初结转和结余调整情况，按支出功能分类科目分“类”“款”“项”分析填列。</t>
        </is>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row>
    <row r="14" customHeight="true" ht="15.0">
      <c r="A14" s="236" t="inlineStr">
        <is>
          <t xml:space="preserve">       本表结转和结余数据，中央单位不包括事业单位的非财政拨款结余（累计结余）和专用结余（累计结余）；</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地方单位填报口径按照同级财政部门管理规定填报。</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2.“调整前年初结转和结余”为上年度部门决算年末结转和结余数，“调整后年初结转和结余”为本年度调整后年初结转和结余数。</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3.“会计差错更正”“收回以前年度支出”填列单位因会计处理错误、收回以前年度支出而导致的结转结余调整金额（包括审计、监督检查等调整）；</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“归集调入或调出”填列单位按照规定与其他单位调入调出结转结余资金金额；</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“归集上缴和缴回资金”填列单位按照规定上缴结转结余资金金额；</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“单位内部调剂”填列单位对结转结余资金改变用途，调整用于本单位其他项目等的调整金额。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4.“备注”栏应写明作为调整依据的文件号。</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5.本表应作为部门决算填报说明第二部分的附件一并报送。</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sheetData>
  <mergeCells count="6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2:AS12"/>
    <mergeCell ref="A13:AS13"/>
    <mergeCell ref="A14:AS14"/>
    <mergeCell ref="A15:AS15"/>
    <mergeCell ref="A16:AS16"/>
    <mergeCell ref="A17:AS17"/>
    <mergeCell ref="A18:AS18"/>
    <mergeCell ref="A19:AS19"/>
    <mergeCell ref="A20:AS20"/>
    <mergeCell ref="A21:AS21"/>
    <mergeCell ref="A22:AS22"/>
    <mergeCell ref="A8:C8"/>
    <mergeCell ref="A9:C9"/>
    <mergeCell ref="A10:C10"/>
    <mergeCell ref="A11:C1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2178600.0</v>
      </c>
      <c r="D4" s="20" t="n">
        <v>2.587574756E7</v>
      </c>
      <c r="E4" s="20" t="n">
        <v>2.587574756E7</v>
      </c>
      <c r="F4" s="18" t="inlineStr">
        <is>
          <t>一、一般公共服务支出</t>
        </is>
      </c>
      <c r="G4" s="14" t="inlineStr">
        <is>
          <t>32</t>
        </is>
      </c>
      <c r="H4" s="20" t="n">
        <v>1938800.0</v>
      </c>
      <c r="I4" s="20" t="n">
        <v>8441295.74</v>
      </c>
      <c r="J4" s="20" t="n">
        <v>8441295.74</v>
      </c>
      <c r="K4" s="18" t="inlineStr">
        <is>
          <t>一、基本支出</t>
        </is>
      </c>
      <c r="L4" s="14" t="inlineStr">
        <is>
          <t>58</t>
        </is>
      </c>
      <c r="M4" s="20" t="n">
        <v>1557800.0</v>
      </c>
      <c r="N4" s="20" t="n">
        <v>4595261.78</v>
      </c>
      <c r="O4" s="22" t="n">
        <v>4595261.78</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1358100.0</v>
      </c>
      <c r="N5" s="20" t="n">
        <v>2118754.68</v>
      </c>
      <c r="O5" s="22" t="n">
        <v>2118754.68</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199700.0</v>
      </c>
      <c r="N6" s="20" t="n">
        <v>2476507.1</v>
      </c>
      <c r="O6" s="22" t="n">
        <v>2476507.1</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620800.0</v>
      </c>
      <c r="N7" s="20" t="n">
        <v>2.128048578E7</v>
      </c>
      <c r="O7" s="22" t="n">
        <v>2.128048578E7</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t="n">
        <v>8858556.24</v>
      </c>
      <c r="J9" s="20" t="n">
        <v>8858556.24</v>
      </c>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113400.0</v>
      </c>
      <c r="I11" s="20" t="n">
        <v>106481.28</v>
      </c>
      <c r="J11" s="20" t="n">
        <v>106481.28</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48300.0</v>
      </c>
      <c r="I12" s="20" t="n">
        <v>49159.19</v>
      </c>
      <c r="J12" s="20" t="n">
        <v>49159.19</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t="n">
        <v>7811373.11</v>
      </c>
      <c r="J14" s="20" t="n">
        <v>7811373.11</v>
      </c>
      <c r="K14" s="14" t="inlineStr">
        <is>
          <t>经济分类支出合计</t>
        </is>
      </c>
      <c r="L14" s="14" t="inlineStr">
        <is>
          <t>68</t>
        </is>
      </c>
      <c r="M14" s="24" t="inlineStr">
        <is>
          <t>—</t>
        </is>
      </c>
      <c r="N14" s="24" t="inlineStr">
        <is>
          <t>—</t>
        </is>
      </c>
      <c r="O14" s="22" t="n">
        <v>2.587574756E7</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1603160.88</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6656513.68</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515593.8</v>
      </c>
    </row>
    <row r="18" customHeight="true" ht="15.0">
      <c r="A18" s="18"/>
      <c r="B18" s="14" t="inlineStr">
        <is>
          <t>15</t>
        </is>
      </c>
      <c r="C18" s="28"/>
      <c r="D18" s="28"/>
      <c r="E18" s="28"/>
      <c r="F18" s="18" t="inlineStr">
        <is>
          <t>十五、商业服务业等支出</t>
        </is>
      </c>
      <c r="G18" s="14" t="inlineStr">
        <is>
          <t>46</t>
        </is>
      </c>
      <c r="H18" s="20"/>
      <c r="I18" s="20" t="n">
        <v>530012.0</v>
      </c>
      <c r="J18" s="20" t="n">
        <v>530012.0</v>
      </c>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233938.85</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78100.0</v>
      </c>
      <c r="I22" s="20" t="n">
        <v>78870.0</v>
      </c>
      <c r="J22" s="20" t="n">
        <v>78870.0</v>
      </c>
      <c r="K22" s="18" t="inlineStr">
        <is>
          <t>八、对企业补助</t>
        </is>
      </c>
      <c r="L22" s="14" t="inlineStr">
        <is>
          <t>76</t>
        </is>
      </c>
      <c r="M22" s="24" t="inlineStr">
        <is>
          <t>—</t>
        </is>
      </c>
      <c r="N22" s="24" t="inlineStr">
        <is>
          <t>—</t>
        </is>
      </c>
      <c r="O22" s="22" t="n">
        <v>1.686654035E7</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2178600.0</v>
      </c>
      <c r="D30" s="20" t="n">
        <v>2.587574756E7</v>
      </c>
      <c r="E30" s="20" t="n">
        <v>2.587574756E7</v>
      </c>
      <c r="F30" s="34" t="inlineStr">
        <is>
          <t>本年支出合计</t>
        </is>
      </c>
      <c r="G30" s="36"/>
      <c r="H30" s="38"/>
      <c r="I30" s="8"/>
      <c r="J30" s="36"/>
      <c r="K30" s="36"/>
      <c r="L30" s="14" t="inlineStr">
        <is>
          <t>84</t>
        </is>
      </c>
      <c r="M30" s="20" t="n">
        <v>2178600.0</v>
      </c>
      <c r="N30" s="20" t="n">
        <v>2.587574756E7</v>
      </c>
      <c r="O30" s="22" t="n">
        <v>2.587574756E7</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2178600.0</v>
      </c>
      <c r="D34" s="50" t="n">
        <v>2.587574756E7</v>
      </c>
      <c r="E34" s="50" t="n">
        <v>2.587574756E7</v>
      </c>
      <c r="F34" s="52" t="inlineStr">
        <is>
          <t>总计</t>
        </is>
      </c>
      <c r="G34" s="54"/>
      <c r="H34" s="56"/>
      <c r="I34" s="58"/>
      <c r="J34" s="54"/>
      <c r="K34" s="54"/>
      <c r="L34" s="48" t="inlineStr">
        <is>
          <t>88</t>
        </is>
      </c>
      <c r="M34" s="50" t="n">
        <v>2178600.0</v>
      </c>
      <c r="N34" s="50" t="n">
        <v>2.587574756E7</v>
      </c>
      <c r="O34" s="60" t="n">
        <v>2.587574756E7</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2.587574756E7</v>
      </c>
      <c r="D5" s="20" t="n">
        <v>1.301896372E7</v>
      </c>
      <c r="E5" s="20" t="n">
        <v>1.285678384E7</v>
      </c>
      <c r="F5" s="20" t="n">
        <v>98.75</v>
      </c>
      <c r="G5" s="232" t="inlineStr">
        <is>
          <t>增加了安琪酵母、衡驰科技、卡斯特等其他对企业的补助。</t>
        </is>
      </c>
    </row>
    <row r="6" customHeight="true" ht="15.0">
      <c r="A6" s="18" t="inlineStr">
        <is>
          <t xml:space="preserve">      其中：一般公共预算财政拨款</t>
        </is>
      </c>
      <c r="B6" s="14" t="inlineStr">
        <is>
          <t>3</t>
        </is>
      </c>
      <c r="C6" s="20" t="n">
        <v>2.587574756E7</v>
      </c>
      <c r="D6" s="20" t="n">
        <v>1.301896372E7</v>
      </c>
      <c r="E6" s="20" t="n">
        <v>1.285678384E7</v>
      </c>
      <c r="F6" s="20" t="n">
        <v>98.75</v>
      </c>
      <c r="G6" s="232" t="inlineStr">
        <is>
          <t>增加了安琪酵母、衡驰科技、卡斯特等其他对企业的补助。</t>
        </is>
      </c>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2.587574756E7</v>
      </c>
      <c r="D12" s="20" t="n">
        <v>1.301896372E7</v>
      </c>
      <c r="E12" s="20" t="n">
        <v>1.285678384E7</v>
      </c>
      <c r="F12" s="20" t="n">
        <v>98.75</v>
      </c>
      <c r="G12" s="232" t="inlineStr">
        <is>
          <t>增加了安琪酵母、衡驰科技、卡斯特等其他对企业的补助。</t>
        </is>
      </c>
    </row>
    <row r="13" customHeight="true" ht="15.0">
      <c r="A13" s="18" t="inlineStr">
        <is>
          <t xml:space="preserve">      其中：基本支出</t>
        </is>
      </c>
      <c r="B13" s="14" t="inlineStr">
        <is>
          <t>10</t>
        </is>
      </c>
      <c r="C13" s="20" t="n">
        <v>4595261.78</v>
      </c>
      <c r="D13" s="20" t="n">
        <v>2395602.72</v>
      </c>
      <c r="E13" s="20" t="n">
        <v>2199659.06</v>
      </c>
      <c r="F13" s="20" t="n">
        <v>91.82</v>
      </c>
      <c r="G13" s="232" t="inlineStr">
        <is>
          <t>由于机构改革人员增加，增加了支出。</t>
        </is>
      </c>
    </row>
    <row r="14" customHeight="true" ht="15.0">
      <c r="A14" s="18" t="inlineStr">
        <is>
          <t xml:space="preserve">            （1）人员经费</t>
        </is>
      </c>
      <c r="B14" s="14" t="inlineStr">
        <is>
          <t>11</t>
        </is>
      </c>
      <c r="C14" s="20" t="n">
        <v>2118754.68</v>
      </c>
      <c r="D14" s="20" t="n">
        <v>1221881.02</v>
      </c>
      <c r="E14" s="20" t="n">
        <v>896873.66</v>
      </c>
      <c r="F14" s="20" t="n">
        <v>73.4</v>
      </c>
      <c r="G14" s="232" t="inlineStr">
        <is>
          <t>由于机构改革人员增加，增加了支出。</t>
        </is>
      </c>
    </row>
    <row r="15" customHeight="true" ht="15.0">
      <c r="A15" s="18" t="inlineStr">
        <is>
          <t xml:space="preserve">            （2）公用经费</t>
        </is>
      </c>
      <c r="B15" s="14" t="inlineStr">
        <is>
          <t>12</t>
        </is>
      </c>
      <c r="C15" s="20" t="n">
        <v>2476507.1</v>
      </c>
      <c r="D15" s="20" t="n">
        <v>1173721.7</v>
      </c>
      <c r="E15" s="20" t="n">
        <v>1302785.4</v>
      </c>
      <c r="F15" s="20" t="n">
        <v>111.0</v>
      </c>
      <c r="G15" s="232" t="inlineStr">
        <is>
          <t>由于机构改革人员增加，增加了支出。</t>
        </is>
      </c>
    </row>
    <row r="16" customHeight="true" ht="15.0">
      <c r="A16" s="18" t="inlineStr">
        <is>
          <t xml:space="preserve">            项目支出</t>
        </is>
      </c>
      <c r="B16" s="14" t="inlineStr">
        <is>
          <t>13</t>
        </is>
      </c>
      <c r="C16" s="20" t="n">
        <v>2.128048578E7</v>
      </c>
      <c r="D16" s="20" t="n">
        <v>1.0623361E7</v>
      </c>
      <c r="E16" s="20" t="n">
        <v>1.065712478E7</v>
      </c>
      <c r="F16" s="20" t="n">
        <v>100.32</v>
      </c>
      <c r="G16" s="232" t="inlineStr">
        <is>
          <t>增加了安琪酵母、衡驰科技、卡斯特等其他对企业的补助。</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62475.36</v>
      </c>
      <c r="D24" s="20" t="n">
        <v>0.0</v>
      </c>
      <c r="E24" s="20" t="n">
        <v>62475.36</v>
      </c>
      <c r="F24" s="20"/>
      <c r="G24" s="232" t="inlineStr">
        <is>
          <t>组织部给本单位党建经费</t>
        </is>
      </c>
    </row>
    <row r="25" customHeight="true" ht="15.0">
      <c r="A25" s="18" t="inlineStr">
        <is>
          <t xml:space="preserve">    2.财政应返还额度</t>
        </is>
      </c>
      <c r="B25" s="14" t="inlineStr">
        <is>
          <t>22</t>
        </is>
      </c>
      <c r="C25" s="20"/>
      <c r="D25" s="20" t="n">
        <v>0.0</v>
      </c>
      <c r="E25" s="20" t="n">
        <v>0.0</v>
      </c>
      <c r="F25" s="20"/>
      <c r="G25" s="232"/>
    </row>
    <row r="26" customHeight="true" ht="15.0">
      <c r="A26" s="18" t="inlineStr">
        <is>
          <t xml:space="preserve">    3.房屋</t>
        </is>
      </c>
      <c r="B26" s="14" t="inlineStr">
        <is>
          <t>23</t>
        </is>
      </c>
      <c r="C26" s="20"/>
      <c r="D26" s="20" t="n">
        <v>0.0</v>
      </c>
      <c r="E26" s="20" t="n">
        <v>0.0</v>
      </c>
      <c r="F26" s="20"/>
      <c r="G26" s="232"/>
    </row>
    <row r="27" customHeight="true" ht="15.0">
      <c r="A27" s="18" t="inlineStr">
        <is>
          <t xml:space="preserve">    4.车辆</t>
        </is>
      </c>
      <c r="B27" s="14" t="inlineStr">
        <is>
          <t>24</t>
        </is>
      </c>
      <c r="C27" s="20" t="n">
        <v>1036838.85</v>
      </c>
      <c r="D27" s="20" t="n">
        <v>802900.0</v>
      </c>
      <c r="E27" s="20" t="n">
        <v>233938.85</v>
      </c>
      <c r="F27" s="20" t="n">
        <v>29.14</v>
      </c>
      <c r="G27" s="232" t="inlineStr">
        <is>
          <t>因工作需要新购入1台公务用车。</t>
        </is>
      </c>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9.0</v>
      </c>
      <c r="D35" s="184" t="n">
        <v>8.0</v>
      </c>
      <c r="E35" s="184" t="n">
        <v>1.0</v>
      </c>
      <c r="F35" s="20" t="n">
        <v>12.5</v>
      </c>
      <c r="G35" s="232" t="inlineStr">
        <is>
          <t>今年新调入1人。</t>
        </is>
      </c>
    </row>
    <row r="36" customHeight="true" ht="15.0">
      <c r="A36" s="18" t="inlineStr">
        <is>
          <t xml:space="preserve">      在职人员</t>
        </is>
      </c>
      <c r="B36" s="14" t="inlineStr">
        <is>
          <t>33</t>
        </is>
      </c>
      <c r="C36" s="184" t="n">
        <v>9.0</v>
      </c>
      <c r="D36" s="184" t="n">
        <v>8.0</v>
      </c>
      <c r="E36" s="184" t="n">
        <v>1.0</v>
      </c>
      <c r="F36" s="20" t="n">
        <v>12.5</v>
      </c>
      <c r="G36" s="232" t="inlineStr">
        <is>
          <t>今年新调入1人。</t>
        </is>
      </c>
    </row>
    <row r="37" customHeight="true" ht="15.0">
      <c r="A37" s="18" t="inlineStr">
        <is>
          <t xml:space="preserve">        其中：行政人员</t>
        </is>
      </c>
      <c r="B37" s="14" t="inlineStr">
        <is>
          <t>34</t>
        </is>
      </c>
      <c r="C37" s="184" t="n">
        <v>9.0</v>
      </c>
      <c r="D37" s="184" t="n">
        <v>8.0</v>
      </c>
      <c r="E37" s="184" t="n">
        <v>1.0</v>
      </c>
      <c r="F37" s="20" t="n">
        <v>12.5</v>
      </c>
      <c r="G37" s="232" t="inlineStr">
        <is>
          <t>今年新调入1人。</t>
        </is>
      </c>
    </row>
    <row r="38" customHeight="true" ht="15.0">
      <c r="A38" s="18" t="inlineStr">
        <is>
          <t xml:space="preserve">              参照公务员法管理事业人员</t>
        </is>
      </c>
      <c r="B38" s="14" t="inlineStr">
        <is>
          <t>35</t>
        </is>
      </c>
      <c r="C38" s="184"/>
      <c r="D38" s="184" t="n">
        <v>0.0</v>
      </c>
      <c r="E38" s="184" t="n">
        <v>0.0</v>
      </c>
      <c r="F38" s="20"/>
      <c r="G38" s="232"/>
    </row>
    <row r="39" customHeight="true" ht="15.0">
      <c r="A39" s="18" t="inlineStr">
        <is>
          <t xml:space="preserve">              非参公事业人员</t>
        </is>
      </c>
      <c r="B39" s="14" t="inlineStr">
        <is>
          <t>36</t>
        </is>
      </c>
      <c r="C39" s="184"/>
      <c r="D39" s="184" t="n">
        <v>0.0</v>
      </c>
      <c r="E39" s="184" t="n">
        <v>0.0</v>
      </c>
      <c r="F39" s="20"/>
      <c r="G39" s="232"/>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c r="E41" s="184"/>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c r="D46" s="20" t="n">
        <v>0.0</v>
      </c>
      <c r="E46" s="20" t="n">
        <v>0.0</v>
      </c>
      <c r="F46" s="20"/>
      <c r="G46" s="232"/>
    </row>
    <row r="47" customHeight="true" ht="15.0">
      <c r="A47" s="18" t="inlineStr">
        <is>
          <t xml:space="preserve">      车辆数量（辆）</t>
        </is>
      </c>
      <c r="B47" s="14" t="inlineStr">
        <is>
          <t>44</t>
        </is>
      </c>
      <c r="C47" s="184" t="n">
        <v>5.0</v>
      </c>
      <c r="D47" s="184" t="n">
        <v>4.0</v>
      </c>
      <c r="E47" s="184" t="n">
        <v>1.0</v>
      </c>
      <c r="F47" s="20" t="n">
        <v>25.0</v>
      </c>
      <c r="G47" s="232" t="inlineStr">
        <is>
          <t>因工作需要新购入1台公务用车。</t>
        </is>
      </c>
    </row>
    <row r="48" customHeight="true" ht="15.0">
      <c r="A48" s="18" t="inlineStr">
        <is>
          <t xml:space="preserve">    2.“三公”经费支出</t>
        </is>
      </c>
      <c r="B48" s="14" t="inlineStr">
        <is>
          <t>45</t>
        </is>
      </c>
      <c r="C48" s="20" t="n">
        <v>295646.68</v>
      </c>
      <c r="D48" s="20" t="n">
        <v>11212.95</v>
      </c>
      <c r="E48" s="20" t="n">
        <v>284433.73</v>
      </c>
      <c r="F48" s="20" t="n">
        <v>2536.65</v>
      </c>
      <c r="G48" s="232" t="inlineStr">
        <is>
          <t>因本年有因公出国费、公务用车购置费增加，去年没有。</t>
        </is>
      </c>
    </row>
    <row r="49" customHeight="true" ht="15.0">
      <c r="A49" s="18" t="inlineStr">
        <is>
          <t xml:space="preserve">      其中：因公出国（境）费</t>
        </is>
      </c>
      <c r="B49" s="14" t="inlineStr">
        <is>
          <t>46</t>
        </is>
      </c>
      <c r="C49" s="20" t="n">
        <v>25283.0</v>
      </c>
      <c r="D49" s="20" t="n">
        <v>0.0</v>
      </c>
      <c r="E49" s="20" t="n">
        <v>25283.0</v>
      </c>
      <c r="F49" s="20"/>
      <c r="G49" s="232"/>
    </row>
    <row r="50" customHeight="true" ht="15.0">
      <c r="A50" s="18" t="inlineStr">
        <is>
          <t xml:space="preserve">            公务用车购置及运行维护费</t>
        </is>
      </c>
      <c r="B50" s="14" t="inlineStr">
        <is>
          <t>47</t>
        </is>
      </c>
      <c r="C50" s="20" t="n">
        <v>270363.68</v>
      </c>
      <c r="D50" s="20" t="n">
        <v>11212.95</v>
      </c>
      <c r="E50" s="20" t="n">
        <v>259150.73</v>
      </c>
      <c r="F50" s="20" t="n">
        <v>2311.17</v>
      </c>
      <c r="G50" s="232" t="inlineStr">
        <is>
          <t>因本年有因公出国费、公务用车购置费增加，去年没有。</t>
        </is>
      </c>
    </row>
    <row r="51" customHeight="true" ht="15.0">
      <c r="A51" s="18" t="inlineStr">
        <is>
          <t xml:space="preserve">            其中：公务用车购置费</t>
        </is>
      </c>
      <c r="B51" s="14" t="inlineStr">
        <is>
          <t>48</t>
        </is>
      </c>
      <c r="C51" s="20" t="n">
        <v>233938.85</v>
      </c>
      <c r="D51" s="20" t="n">
        <v>0.0</v>
      </c>
      <c r="E51" s="20" t="n">
        <v>233938.85</v>
      </c>
      <c r="F51" s="20"/>
      <c r="G51" s="232"/>
    </row>
    <row r="52" customHeight="true" ht="15.0">
      <c r="A52" s="18" t="inlineStr">
        <is>
          <t xml:space="preserve">                  公务用车运行维护费</t>
        </is>
      </c>
      <c r="B52" s="14" t="inlineStr">
        <is>
          <t>49</t>
        </is>
      </c>
      <c r="C52" s="20" t="n">
        <v>36424.83</v>
      </c>
      <c r="D52" s="20" t="n">
        <v>11212.95</v>
      </c>
      <c r="E52" s="20" t="n">
        <v>25211.88</v>
      </c>
      <c r="F52" s="20" t="n">
        <v>224.85</v>
      </c>
      <c r="G52" s="232" t="inlineStr">
        <is>
          <t>今年增加了1辆车。</t>
        </is>
      </c>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0.0</v>
      </c>
      <c r="E54" s="20" t="n">
        <v>0.0</v>
      </c>
      <c r="F54" s="20"/>
      <c r="G54" s="232"/>
    </row>
    <row r="55" customHeight="true" ht="15.0">
      <c r="A55" s="18" t="inlineStr">
        <is>
          <t xml:space="preserve">    4.会议费</t>
        </is>
      </c>
      <c r="B55" s="14" t="inlineStr">
        <is>
          <t>52</t>
        </is>
      </c>
      <c r="C55" s="20" t="n">
        <v>284800.0</v>
      </c>
      <c r="D55" s="20" t="n">
        <v>0.0</v>
      </c>
      <c r="E55" s="20" t="n">
        <v>284800.0</v>
      </c>
      <c r="F55" s="20"/>
      <c r="G55" s="232"/>
    </row>
    <row r="56" customHeight="true" ht="15.0">
      <c r="A56" s="18" t="inlineStr">
        <is>
          <t xml:space="preserve">    5.机关运行经费</t>
        </is>
      </c>
      <c r="B56" s="14" t="inlineStr">
        <is>
          <t>53</t>
        </is>
      </c>
      <c r="C56" s="20" t="n">
        <v>2476507.1</v>
      </c>
      <c r="D56" s="20" t="n">
        <v>1173721.7</v>
      </c>
      <c r="E56" s="20" t="n">
        <v>1302785.4</v>
      </c>
      <c r="F56" s="20" t="n">
        <v>111.0</v>
      </c>
      <c r="G56" s="232" t="inlineStr">
        <is>
          <t>由于机构改革人员增加，增加了支出。</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2178600.0</v>
      </c>
      <c r="D58" s="20" t="n">
        <v>2815600.0</v>
      </c>
      <c r="E58" s="20" t="n">
        <v>-637000.0</v>
      </c>
      <c r="F58" s="20" t="n">
        <v>-22.62</v>
      </c>
      <c r="G58" s="232" t="inlineStr">
        <is>
          <t>开发区招商一局为开发区内设机构，部分预算在开发区招商一局。</t>
        </is>
      </c>
    </row>
    <row r="59" customHeight="true" ht="15.0">
      <c r="A59" s="18" t="inlineStr">
        <is>
          <t xml:space="preserve">      本年支出合计</t>
        </is>
      </c>
      <c r="B59" s="14" t="inlineStr">
        <is>
          <t>56</t>
        </is>
      </c>
      <c r="C59" s="20" t="n">
        <v>2178600.0</v>
      </c>
      <c r="D59" s="20" t="n">
        <v>2815600.0</v>
      </c>
      <c r="E59" s="20" t="n">
        <v>-637000.0</v>
      </c>
      <c r="F59" s="20" t="n">
        <v>-22.62</v>
      </c>
      <c r="G59" s="232" t="inlineStr">
        <is>
          <t>开发区招商一局为开发区内设机构，部分预算在开发区招商一局。</t>
        </is>
      </c>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2.587574756E7</v>
      </c>
      <c r="D62" s="20" t="n">
        <v>1.301896372E7</v>
      </c>
      <c r="E62" s="20" t="n">
        <v>1.285678384E7</v>
      </c>
      <c r="F62" s="20" t="n">
        <v>98.75</v>
      </c>
      <c r="G62" s="232" t="inlineStr">
        <is>
          <t>增加了安琪酵母、衡驰科技、卡斯特等其他对企业的补助。</t>
        </is>
      </c>
    </row>
    <row r="63" customHeight="true" ht="15.0">
      <c r="A63" s="18" t="inlineStr">
        <is>
          <t xml:space="preserve">      本年支出合计</t>
        </is>
      </c>
      <c r="B63" s="14" t="inlineStr">
        <is>
          <t>60</t>
        </is>
      </c>
      <c r="C63" s="20" t="n">
        <v>2.587574756E7</v>
      </c>
      <c r="D63" s="20" t="n">
        <v>1.301896372E7</v>
      </c>
      <c r="E63" s="20" t="n">
        <v>1.285678384E7</v>
      </c>
      <c r="F63" s="20" t="n">
        <v>98.75</v>
      </c>
      <c r="G63" s="232" t="inlineStr">
        <is>
          <t>增加了安琪酵母、衡驰科技、卡斯特等其他对企业的补助。</t>
        </is>
      </c>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11"/>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2.587574756E7</v>
      </c>
      <c r="D3" s="304" t="n">
        <v>2.587574756E7</v>
      </c>
      <c r="E3" s="304" t="n">
        <v>0.0</v>
      </c>
    </row>
    <row r="4" customHeight="true" ht="15.0">
      <c r="A4" s="306" t="inlineStr">
        <is>
          <t>2160699</t>
        </is>
      </c>
      <c r="B4" s="308" t="inlineStr">
        <is>
          <t>其他涉外发展服务支出</t>
        </is>
      </c>
      <c r="C4" s="310" t="n">
        <v>530012.0</v>
      </c>
      <c r="D4" s="310" t="n">
        <v>530012.0</v>
      </c>
      <c r="E4" s="310" t="n">
        <v>0.0</v>
      </c>
    </row>
    <row r="5" customHeight="true" ht="15.0">
      <c r="A5" s="306" t="inlineStr">
        <is>
          <t>2011302</t>
        </is>
      </c>
      <c r="B5" s="308" t="inlineStr">
        <is>
          <t>一般行政管理事务</t>
        </is>
      </c>
      <c r="C5" s="310" t="n">
        <v>4080544.43</v>
      </c>
      <c r="D5" s="310" t="n">
        <v>4080544.43</v>
      </c>
      <c r="E5" s="310" t="n">
        <v>0.0</v>
      </c>
    </row>
    <row r="6" customHeight="true" ht="15.0">
      <c r="A6" s="306" t="inlineStr">
        <is>
          <t>2210201</t>
        </is>
      </c>
      <c r="B6" s="308" t="inlineStr">
        <is>
          <t>住房公积金</t>
        </is>
      </c>
      <c r="C6" s="310" t="n">
        <v>78870.0</v>
      </c>
      <c r="D6" s="310" t="n">
        <v>78870.0</v>
      </c>
      <c r="E6" s="310" t="n">
        <v>0.0</v>
      </c>
    </row>
    <row r="7" customHeight="true" ht="15.0">
      <c r="A7" s="306" t="inlineStr">
        <is>
          <t>2120399</t>
        </is>
      </c>
      <c r="B7" s="308" t="inlineStr">
        <is>
          <t>其他城乡社区公共设施支出</t>
        </is>
      </c>
      <c r="C7" s="310" t="n">
        <v>7811373.11</v>
      </c>
      <c r="D7" s="310" t="n">
        <v>7811373.11</v>
      </c>
      <c r="E7" s="310" t="n">
        <v>0.0</v>
      </c>
    </row>
    <row r="8" customHeight="true" ht="15.0">
      <c r="A8" s="306" t="inlineStr">
        <is>
          <t>2101101</t>
        </is>
      </c>
      <c r="B8" s="308" t="inlineStr">
        <is>
          <t>行政单位医疗</t>
        </is>
      </c>
      <c r="C8" s="310" t="n">
        <v>49159.19</v>
      </c>
      <c r="D8" s="310" t="n">
        <v>49159.19</v>
      </c>
      <c r="E8" s="310" t="n">
        <v>0.0</v>
      </c>
    </row>
    <row r="9" customHeight="true" ht="15.0">
      <c r="A9" s="306" t="inlineStr">
        <is>
          <t>2011301</t>
        </is>
      </c>
      <c r="B9" s="308" t="inlineStr">
        <is>
          <t>行政运行</t>
        </is>
      </c>
      <c r="C9" s="310" t="n">
        <v>4360751.31</v>
      </c>
      <c r="D9" s="310" t="n">
        <v>4360751.31</v>
      </c>
      <c r="E9" s="310" t="n">
        <v>0.0</v>
      </c>
    </row>
    <row r="10" customHeight="true" ht="15.0">
      <c r="A10" s="306" t="inlineStr">
        <is>
          <t>2080505</t>
        </is>
      </c>
      <c r="B10" s="308" t="inlineStr">
        <is>
          <t>机关事业单位基本养老保险缴费支出</t>
        </is>
      </c>
      <c r="C10" s="310" t="n">
        <v>106481.28</v>
      </c>
      <c r="D10" s="310" t="n">
        <v>106481.28</v>
      </c>
      <c r="E10" s="310" t="n">
        <v>0.0</v>
      </c>
    </row>
    <row r="11" customHeight="true" ht="15.0">
      <c r="A11" s="306" t="inlineStr">
        <is>
          <t>2060499</t>
        </is>
      </c>
      <c r="B11" s="308" t="inlineStr">
        <is>
          <t>其他技术研究与开发支出</t>
        </is>
      </c>
      <c r="C11" s="310" t="n">
        <v>8858556.24</v>
      </c>
      <c r="D11" s="310" t="n">
        <v>8858556.24</v>
      </c>
      <c r="E11"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t="n">
        <v>1087.72</v>
      </c>
      <c r="H4" s="336" t="n">
        <v>0.0</v>
      </c>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t="n">
        <v>5.0</v>
      </c>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t="n">
        <v>3.0</v>
      </c>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t="n">
        <v>5.0</v>
      </c>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t="n">
        <v>5.0</v>
      </c>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t="n">
        <v>56.01</v>
      </c>
      <c r="H9" s="336" t="n">
        <v>2.0</v>
      </c>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t="n">
        <v>1140.11</v>
      </c>
      <c r="H10" s="336" t="n">
        <v>0.0</v>
      </c>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t="n">
        <v>0.0</v>
      </c>
      <c r="H11" s="336" t="n">
        <v>10.0</v>
      </c>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t="n">
        <v>0.0</v>
      </c>
      <c r="H12" s="336" t="n">
        <v>10.0</v>
      </c>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t="n">
        <v>0.0</v>
      </c>
      <c r="H13" s="336" t="n">
        <v>10.0</v>
      </c>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t="n">
        <v>7.0</v>
      </c>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t="n">
        <v>3.0</v>
      </c>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t="n">
        <v>0.0</v>
      </c>
      <c r="H16" s="336" t="n">
        <v>5.0</v>
      </c>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t="n">
        <v>885.49</v>
      </c>
      <c r="H17" s="336" t="n">
        <v>0.0</v>
      </c>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t="n">
        <v>0.0</v>
      </c>
      <c r="H18" s="336" t="n">
        <v>5.0</v>
      </c>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t="n">
        <v>0.0</v>
      </c>
      <c r="H19" s="336" t="n">
        <v>5.0</v>
      </c>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c r="H20" s="336" t="n">
        <v>0.0</v>
      </c>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t="n">
        <v>4.0</v>
      </c>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t="n">
        <v>0.0</v>
      </c>
      <c r="H22" s="336" t="n">
        <v>1.0</v>
      </c>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t="n">
        <v>80.0</v>
      </c>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2178600.0</v>
      </c>
      <c r="D5" s="20" t="n">
        <v>2.587574756E7</v>
      </c>
      <c r="E5" s="20" t="n">
        <v>2.587574756E7</v>
      </c>
      <c r="F5" s="100" t="inlineStr">
        <is>
          <t>一、一般公共服务支出</t>
        </is>
      </c>
      <c r="G5" s="88" t="inlineStr">
        <is>
          <t>33</t>
        </is>
      </c>
      <c r="H5" s="20" t="n">
        <v>1938800.0</v>
      </c>
      <c r="I5" s="20" t="n">
        <v>1938800.0</v>
      </c>
      <c r="J5" s="20"/>
      <c r="K5" s="20"/>
      <c r="L5" s="20" t="n">
        <v>8441295.74</v>
      </c>
      <c r="M5" s="20" t="n">
        <v>8441295.74</v>
      </c>
      <c r="N5" s="20"/>
      <c r="O5" s="20"/>
      <c r="P5" s="20" t="n">
        <v>8441295.74</v>
      </c>
      <c r="Q5" s="20" t="n">
        <v>8441295.74</v>
      </c>
      <c r="R5" s="20"/>
      <c r="S5" s="22"/>
      <c r="T5" s="18" t="inlineStr">
        <is>
          <t>一、基本支出</t>
        </is>
      </c>
      <c r="U5" s="88" t="inlineStr">
        <is>
          <t>59</t>
        </is>
      </c>
      <c r="V5" s="20" t="n">
        <v>1557800.0</v>
      </c>
      <c r="W5" s="20" t="n">
        <v>1557800.0</v>
      </c>
      <c r="X5" s="20"/>
      <c r="Y5" s="20"/>
      <c r="Z5" s="20" t="n">
        <v>4595261.78</v>
      </c>
      <c r="AA5" s="20" t="n">
        <v>4595261.78</v>
      </c>
      <c r="AB5" s="20"/>
      <c r="AC5" s="20"/>
      <c r="AD5" s="20" t="n">
        <v>4595261.78</v>
      </c>
      <c r="AE5" s="20" t="n">
        <v>4595261.78</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1358100.0</v>
      </c>
      <c r="W6" s="20" t="n">
        <v>1358100.0</v>
      </c>
      <c r="X6" s="20"/>
      <c r="Y6" s="20"/>
      <c r="Z6" s="20" t="n">
        <v>2118754.68</v>
      </c>
      <c r="AA6" s="20" t="n">
        <v>2118754.68</v>
      </c>
      <c r="AB6" s="20"/>
      <c r="AC6" s="20"/>
      <c r="AD6" s="20" t="n">
        <v>2118754.68</v>
      </c>
      <c r="AE6" s="20" t="n">
        <v>2118754.68</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199700.0</v>
      </c>
      <c r="W7" s="20" t="n">
        <v>199700.0</v>
      </c>
      <c r="X7" s="20"/>
      <c r="Y7" s="20"/>
      <c r="Z7" s="20" t="n">
        <v>2476507.1</v>
      </c>
      <c r="AA7" s="20" t="n">
        <v>2476507.1</v>
      </c>
      <c r="AB7" s="20"/>
      <c r="AC7" s="20"/>
      <c r="AD7" s="20" t="n">
        <v>2476507.1</v>
      </c>
      <c r="AE7" s="20" t="n">
        <v>2476507.1</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620800.0</v>
      </c>
      <c r="W8" s="20" t="n">
        <v>620800.0</v>
      </c>
      <c r="X8" s="20"/>
      <c r="Y8" s="20"/>
      <c r="Z8" s="20" t="n">
        <v>2.128048578E7</v>
      </c>
      <c r="AA8" s="20" t="n">
        <v>2.128048578E7</v>
      </c>
      <c r="AB8" s="20"/>
      <c r="AC8" s="20"/>
      <c r="AD8" s="20" t="n">
        <v>2.128048578E7</v>
      </c>
      <c r="AE8" s="20" t="n">
        <v>2.128048578E7</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t="n">
        <v>8858556.24</v>
      </c>
      <c r="M10" s="20" t="n">
        <v>8858556.24</v>
      </c>
      <c r="N10" s="20"/>
      <c r="O10" s="20"/>
      <c r="P10" s="20" t="n">
        <v>8858556.24</v>
      </c>
      <c r="Q10" s="20" t="n">
        <v>8858556.24</v>
      </c>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113400.0</v>
      </c>
      <c r="I12" s="20" t="n">
        <v>113400.0</v>
      </c>
      <c r="J12" s="20"/>
      <c r="K12" s="20"/>
      <c r="L12" s="20" t="n">
        <v>106481.28</v>
      </c>
      <c r="M12" s="20" t="n">
        <v>106481.28</v>
      </c>
      <c r="N12" s="20"/>
      <c r="O12" s="20"/>
      <c r="P12" s="20" t="n">
        <v>106481.28</v>
      </c>
      <c r="Q12" s="20" t="n">
        <v>106481.28</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48300.0</v>
      </c>
      <c r="I13" s="20" t="n">
        <v>48300.0</v>
      </c>
      <c r="J13" s="20"/>
      <c r="K13" s="20"/>
      <c r="L13" s="20" t="n">
        <v>49159.19</v>
      </c>
      <c r="M13" s="20" t="n">
        <v>49159.19</v>
      </c>
      <c r="N13" s="20"/>
      <c r="O13" s="20"/>
      <c r="P13" s="20" t="n">
        <v>49159.19</v>
      </c>
      <c r="Q13" s="20" t="n">
        <v>49159.19</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t="n">
        <v>7811373.11</v>
      </c>
      <c r="M15" s="20" t="n">
        <v>7811373.11</v>
      </c>
      <c r="N15" s="20"/>
      <c r="O15" s="20"/>
      <c r="P15" s="20" t="n">
        <v>7811373.11</v>
      </c>
      <c r="Q15" s="20" t="n">
        <v>7811373.11</v>
      </c>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2.587574756E7</v>
      </c>
      <c r="AE15" s="20" t="n">
        <v>2.587574756E7</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1603160.88</v>
      </c>
      <c r="AE16" s="20" t="n">
        <v>1603160.88</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6656513.68</v>
      </c>
      <c r="AE17" s="20" t="n">
        <v>6656513.68</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515593.8</v>
      </c>
      <c r="AE18" s="20" t="n">
        <v>515593.8</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t="n">
        <v>530012.0</v>
      </c>
      <c r="M19" s="20" t="n">
        <v>530012.0</v>
      </c>
      <c r="N19" s="20"/>
      <c r="O19" s="20"/>
      <c r="P19" s="20" t="n">
        <v>530012.0</v>
      </c>
      <c r="Q19" s="20" t="n">
        <v>530012.0</v>
      </c>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233938.85</v>
      </c>
      <c r="AE21" s="20" t="n">
        <v>233938.85</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78100.0</v>
      </c>
      <c r="I23" s="20" t="n">
        <v>78100.0</v>
      </c>
      <c r="J23" s="20"/>
      <c r="K23" s="20"/>
      <c r="L23" s="20" t="n">
        <v>78870.0</v>
      </c>
      <c r="M23" s="20" t="n">
        <v>78870.0</v>
      </c>
      <c r="N23" s="20"/>
      <c r="O23" s="20"/>
      <c r="P23" s="20" t="n">
        <v>78870.0</v>
      </c>
      <c r="Q23" s="20" t="n">
        <v>78870.0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1.686654035E7</v>
      </c>
      <c r="AE23" s="20" t="n">
        <v>1.686654035E7</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2178600.0</v>
      </c>
      <c r="D31" s="20" t="n">
        <v>2.587574756E7</v>
      </c>
      <c r="E31" s="20" t="n">
        <v>2.587574756E7</v>
      </c>
      <c r="F31" s="104" t="inlineStr">
        <is>
          <t>本年支出合计</t>
        </is>
      </c>
      <c r="G31" s="88" t="inlineStr">
        <is>
          <t>85</t>
        </is>
      </c>
      <c r="H31" s="20" t="n">
        <v>2178600.0</v>
      </c>
      <c r="I31" s="20" t="n">
        <v>2178600.0</v>
      </c>
      <c r="J31" s="20"/>
      <c r="K31" s="20"/>
      <c r="L31" s="20" t="n">
        <v>2.587574756E7</v>
      </c>
      <c r="M31" s="20" t="n">
        <v>2.587574756E7</v>
      </c>
      <c r="N31" s="20"/>
      <c r="O31" s="20"/>
      <c r="P31" s="20" t="n">
        <v>2.587574756E7</v>
      </c>
      <c r="Q31" s="20" t="n">
        <v>2.587574756E7</v>
      </c>
      <c r="R31" s="20"/>
      <c r="S31" s="22"/>
      <c r="T31" s="32" t="inlineStr">
        <is>
          <t>本年支出合计</t>
        </is>
      </c>
      <c r="U31" s="88" t="inlineStr">
        <is>
          <t>85</t>
        </is>
      </c>
      <c r="V31" s="20" t="n">
        <v>2178600.0</v>
      </c>
      <c r="W31" s="20" t="n">
        <v>2178600.0</v>
      </c>
      <c r="X31" s="20"/>
      <c r="Y31" s="20"/>
      <c r="Z31" s="20" t="n">
        <v>2.587574756E7</v>
      </c>
      <c r="AA31" s="20" t="n">
        <v>2.587574756E7</v>
      </c>
      <c r="AB31" s="20"/>
      <c r="AC31" s="20"/>
      <c r="AD31" s="20" t="n">
        <v>2.587574756E7</v>
      </c>
      <c r="AE31" s="20" t="n">
        <v>2.587574756E7</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2178600.0</v>
      </c>
      <c r="D36" s="50" t="n">
        <v>2.587574756E7</v>
      </c>
      <c r="E36" s="50" t="n">
        <v>2.587574756E7</v>
      </c>
      <c r="F36" s="108" t="inlineStr">
        <is>
          <t>总计</t>
        </is>
      </c>
      <c r="G36" s="110" t="inlineStr">
        <is>
          <t>90</t>
        </is>
      </c>
      <c r="H36" s="50" t="n">
        <v>2178600.0</v>
      </c>
      <c r="I36" s="50" t="n">
        <v>2178600.0</v>
      </c>
      <c r="J36" s="50"/>
      <c r="K36" s="50"/>
      <c r="L36" s="50" t="n">
        <v>2.587574756E7</v>
      </c>
      <c r="M36" s="50" t="n">
        <v>2.587574756E7</v>
      </c>
      <c r="N36" s="50"/>
      <c r="O36" s="50"/>
      <c r="P36" s="50" t="n">
        <v>2.587574756E7</v>
      </c>
      <c r="Q36" s="50" t="n">
        <v>2.587574756E7</v>
      </c>
      <c r="R36" s="50"/>
      <c r="S36" s="60"/>
      <c r="T36" s="46" t="inlineStr">
        <is>
          <t>总计</t>
        </is>
      </c>
      <c r="U36" s="110" t="inlineStr">
        <is>
          <t>90</t>
        </is>
      </c>
      <c r="V36" s="50" t="n">
        <v>2178600.0</v>
      </c>
      <c r="W36" s="50" t="n">
        <v>2178600.0</v>
      </c>
      <c r="X36" s="50"/>
      <c r="Y36" s="50"/>
      <c r="Z36" s="50" t="n">
        <v>2.587574756E7</v>
      </c>
      <c r="AA36" s="50" t="n">
        <v>2.587574756E7</v>
      </c>
      <c r="AB36" s="50"/>
      <c r="AC36" s="50"/>
      <c r="AD36" s="50" t="n">
        <v>2.587574756E7</v>
      </c>
      <c r="AE36" s="50" t="n">
        <v>2.587574756E7</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2.587574756E7</v>
      </c>
      <c r="J6" s="20" t="n">
        <v>2.587574756E7</v>
      </c>
      <c r="K6" s="20"/>
      <c r="L6" s="20"/>
      <c r="M6" s="20"/>
      <c r="N6" s="22"/>
      <c r="O6" s="20"/>
      <c r="P6" s="20"/>
      <c r="Q6" s="20"/>
      <c r="R6" s="20"/>
      <c r="S6" s="20"/>
      <c r="T6" s="20"/>
      <c r="U6" s="20"/>
      <c r="V6" s="20"/>
      <c r="W6" s="20"/>
      <c r="X6" s="22"/>
    </row>
    <row r="7" customHeight="true" ht="15.0">
      <c r="A7" s="136" t="inlineStr">
        <is>
          <t>2011302</t>
        </is>
      </c>
      <c r="B7" s="138"/>
      <c r="C7" s="138"/>
      <c r="D7" s="26" t="inlineStr">
        <is>
          <t>一般行政管理事务</t>
        </is>
      </c>
      <c r="E7" s="20"/>
      <c r="F7" s="20"/>
      <c r="G7" s="20"/>
      <c r="H7" s="20"/>
      <c r="I7" s="20" t="n">
        <v>4080544.43</v>
      </c>
      <c r="J7" s="20" t="n">
        <v>4080544.43</v>
      </c>
      <c r="K7" s="20"/>
      <c r="L7" s="20"/>
      <c r="M7" s="20"/>
      <c r="N7" s="22"/>
      <c r="O7" s="20"/>
      <c r="P7" s="20"/>
      <c r="Q7" s="20"/>
      <c r="R7" s="20"/>
      <c r="S7" s="20"/>
      <c r="T7" s="20"/>
      <c r="U7" s="20"/>
      <c r="V7" s="20"/>
      <c r="W7" s="20"/>
      <c r="X7" s="22"/>
    </row>
    <row r="8" customHeight="true" ht="15.0">
      <c r="A8" s="136" t="inlineStr">
        <is>
          <t>2011301</t>
        </is>
      </c>
      <c r="B8" s="138"/>
      <c r="C8" s="138"/>
      <c r="D8" s="26" t="inlineStr">
        <is>
          <t>行政运行</t>
        </is>
      </c>
      <c r="E8" s="20"/>
      <c r="F8" s="20"/>
      <c r="G8" s="20"/>
      <c r="H8" s="20"/>
      <c r="I8" s="20" t="n">
        <v>4360751.31</v>
      </c>
      <c r="J8" s="20" t="n">
        <v>4360751.31</v>
      </c>
      <c r="K8" s="20"/>
      <c r="L8" s="20"/>
      <c r="M8" s="20"/>
      <c r="N8" s="22"/>
      <c r="O8" s="20"/>
      <c r="P8" s="20"/>
      <c r="Q8" s="20"/>
      <c r="R8" s="20"/>
      <c r="S8" s="20"/>
      <c r="T8" s="20"/>
      <c r="U8" s="20"/>
      <c r="V8" s="20"/>
      <c r="W8" s="20"/>
      <c r="X8" s="22"/>
    </row>
    <row r="9" customHeight="true" ht="15.0">
      <c r="A9" s="136" t="inlineStr">
        <is>
          <t>2210201</t>
        </is>
      </c>
      <c r="B9" s="138"/>
      <c r="C9" s="138"/>
      <c r="D9" s="26" t="inlineStr">
        <is>
          <t>住房公积金</t>
        </is>
      </c>
      <c r="E9" s="20"/>
      <c r="F9" s="20"/>
      <c r="G9" s="20"/>
      <c r="H9" s="20"/>
      <c r="I9" s="20" t="n">
        <v>78870.0</v>
      </c>
      <c r="J9" s="20" t="n">
        <v>78870.0</v>
      </c>
      <c r="K9" s="20"/>
      <c r="L9" s="20"/>
      <c r="M9" s="20"/>
      <c r="N9" s="22"/>
      <c r="O9" s="20"/>
      <c r="P9" s="20"/>
      <c r="Q9" s="20"/>
      <c r="R9" s="20"/>
      <c r="S9" s="20"/>
      <c r="T9" s="20"/>
      <c r="U9" s="20"/>
      <c r="V9" s="20"/>
      <c r="W9" s="20"/>
      <c r="X9" s="22"/>
    </row>
    <row r="10" customHeight="true" ht="15.0">
      <c r="A10" s="136" t="inlineStr">
        <is>
          <t>2101101</t>
        </is>
      </c>
      <c r="B10" s="138"/>
      <c r="C10" s="138"/>
      <c r="D10" s="26" t="inlineStr">
        <is>
          <t>行政单位医疗</t>
        </is>
      </c>
      <c r="E10" s="20"/>
      <c r="F10" s="20"/>
      <c r="G10" s="20"/>
      <c r="H10" s="20"/>
      <c r="I10" s="20" t="n">
        <v>49159.19</v>
      </c>
      <c r="J10" s="20" t="n">
        <v>49159.19</v>
      </c>
      <c r="K10" s="20"/>
      <c r="L10" s="20"/>
      <c r="M10" s="20"/>
      <c r="N10" s="22"/>
      <c r="O10" s="20"/>
      <c r="P10" s="20"/>
      <c r="Q10" s="20"/>
      <c r="R10" s="20"/>
      <c r="S10" s="20"/>
      <c r="T10" s="20"/>
      <c r="U10" s="20"/>
      <c r="V10" s="20"/>
      <c r="W10" s="20"/>
      <c r="X10" s="22"/>
    </row>
    <row r="11" customHeight="true" ht="15.0">
      <c r="A11" s="136" t="inlineStr">
        <is>
          <t>2120399</t>
        </is>
      </c>
      <c r="B11" s="138"/>
      <c r="C11" s="138"/>
      <c r="D11" s="26" t="inlineStr">
        <is>
          <t>其他城乡社区公共设施支出</t>
        </is>
      </c>
      <c r="E11" s="20"/>
      <c r="F11" s="20"/>
      <c r="G11" s="20"/>
      <c r="H11" s="20"/>
      <c r="I11" s="20" t="n">
        <v>7811373.11</v>
      </c>
      <c r="J11" s="20" t="n">
        <v>7811373.11</v>
      </c>
      <c r="K11" s="20"/>
      <c r="L11" s="20"/>
      <c r="M11" s="20"/>
      <c r="N11" s="22"/>
      <c r="O11" s="20"/>
      <c r="P11" s="20"/>
      <c r="Q11" s="20"/>
      <c r="R11" s="20"/>
      <c r="S11" s="20"/>
      <c r="T11" s="20"/>
      <c r="U11" s="20"/>
      <c r="V11" s="20"/>
      <c r="W11" s="20"/>
      <c r="X11" s="22"/>
    </row>
    <row r="12" customHeight="true" ht="15.0">
      <c r="A12" s="136" t="inlineStr">
        <is>
          <t>2160699</t>
        </is>
      </c>
      <c r="B12" s="138"/>
      <c r="C12" s="138"/>
      <c r="D12" s="26" t="inlineStr">
        <is>
          <t>其他涉外发展服务支出</t>
        </is>
      </c>
      <c r="E12" s="20"/>
      <c r="F12" s="20"/>
      <c r="G12" s="20"/>
      <c r="H12" s="20"/>
      <c r="I12" s="20" t="n">
        <v>530012.0</v>
      </c>
      <c r="J12" s="20" t="n">
        <v>530012.0</v>
      </c>
      <c r="K12" s="20"/>
      <c r="L12" s="20"/>
      <c r="M12" s="20"/>
      <c r="N12" s="22"/>
      <c r="O12" s="20"/>
      <c r="P12" s="20"/>
      <c r="Q12" s="20"/>
      <c r="R12" s="20"/>
      <c r="S12" s="20"/>
      <c r="T12" s="20"/>
      <c r="U12" s="20"/>
      <c r="V12" s="20"/>
      <c r="W12" s="20"/>
      <c r="X12" s="22"/>
    </row>
    <row r="13" customHeight="true" ht="15.0">
      <c r="A13" s="136" t="inlineStr">
        <is>
          <t>2080505</t>
        </is>
      </c>
      <c r="B13" s="138"/>
      <c r="C13" s="138"/>
      <c r="D13" s="26" t="inlineStr">
        <is>
          <t>机关事业单位基本养老保险缴费支出</t>
        </is>
      </c>
      <c r="E13" s="20"/>
      <c r="F13" s="20"/>
      <c r="G13" s="20"/>
      <c r="H13" s="20"/>
      <c r="I13" s="20" t="n">
        <v>106481.28</v>
      </c>
      <c r="J13" s="20" t="n">
        <v>106481.28</v>
      </c>
      <c r="K13" s="20"/>
      <c r="L13" s="20"/>
      <c r="M13" s="20"/>
      <c r="N13" s="22"/>
      <c r="O13" s="20"/>
      <c r="P13" s="20"/>
      <c r="Q13" s="20"/>
      <c r="R13" s="20"/>
      <c r="S13" s="20"/>
      <c r="T13" s="20"/>
      <c r="U13" s="20"/>
      <c r="V13" s="20"/>
      <c r="W13" s="20"/>
      <c r="X13" s="22"/>
    </row>
    <row r="14" customHeight="true" ht="15.0">
      <c r="A14" s="136" t="inlineStr">
        <is>
          <t>2060499</t>
        </is>
      </c>
      <c r="B14" s="138"/>
      <c r="C14" s="138"/>
      <c r="D14" s="26" t="inlineStr">
        <is>
          <t>其他技术研究与开发支出</t>
        </is>
      </c>
      <c r="E14" s="20"/>
      <c r="F14" s="20"/>
      <c r="G14" s="20"/>
      <c r="H14" s="20"/>
      <c r="I14" s="20" t="n">
        <v>8858556.24</v>
      </c>
      <c r="J14" s="20" t="n">
        <v>8858556.24</v>
      </c>
      <c r="K14" s="20"/>
      <c r="L14" s="20"/>
      <c r="M14" s="20"/>
      <c r="N14" s="22"/>
      <c r="O14" s="20"/>
      <c r="P14" s="20"/>
      <c r="Q14" s="20"/>
      <c r="R14" s="20"/>
      <c r="S14" s="20"/>
      <c r="T14" s="20"/>
      <c r="U14" s="20"/>
      <c r="V14" s="20"/>
      <c r="W14" s="20"/>
      <c r="X14" s="22"/>
    </row>
  </sheetData>
  <mergeCells count="38">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L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2.587574756E7</v>
      </c>
      <c r="F6" s="20" t="n">
        <v>2.587574756E7</v>
      </c>
      <c r="G6" s="20" t="n">
        <v>0.0</v>
      </c>
      <c r="H6" s="20" t="n">
        <v>0.0</v>
      </c>
      <c r="I6" s="20"/>
      <c r="J6" s="20" t="n">
        <v>0.0</v>
      </c>
      <c r="K6" s="20" t="n">
        <v>0.0</v>
      </c>
      <c r="L6" s="22" t="n">
        <v>0.0</v>
      </c>
    </row>
    <row r="7" customHeight="true" ht="15.0">
      <c r="A7" s="136" t="inlineStr">
        <is>
          <t>2120399</t>
        </is>
      </c>
      <c r="B7" s="138"/>
      <c r="C7" s="138"/>
      <c r="D7" s="26" t="inlineStr">
        <is>
          <t>其他城乡社区公共设施支出</t>
        </is>
      </c>
      <c r="E7" s="20" t="n">
        <v>7811373.11</v>
      </c>
      <c r="F7" s="20" t="n">
        <v>7811373.11</v>
      </c>
      <c r="G7" s="20" t="n">
        <v>0.0</v>
      </c>
      <c r="H7" s="20" t="n">
        <v>0.0</v>
      </c>
      <c r="I7" s="20"/>
      <c r="J7" s="20" t="n">
        <v>0.0</v>
      </c>
      <c r="K7" s="20" t="n">
        <v>0.0</v>
      </c>
      <c r="L7" s="22" t="n">
        <v>0.0</v>
      </c>
    </row>
    <row r="8" customHeight="true" ht="15.0">
      <c r="A8" s="136" t="inlineStr">
        <is>
          <t>2210201</t>
        </is>
      </c>
      <c r="B8" s="138"/>
      <c r="C8" s="138"/>
      <c r="D8" s="26" t="inlineStr">
        <is>
          <t>住房公积金</t>
        </is>
      </c>
      <c r="E8" s="20" t="n">
        <v>78870.0</v>
      </c>
      <c r="F8" s="20" t="n">
        <v>78870.0</v>
      </c>
      <c r="G8" s="20" t="n">
        <v>0.0</v>
      </c>
      <c r="H8" s="20" t="n">
        <v>0.0</v>
      </c>
      <c r="I8" s="20"/>
      <c r="J8" s="20" t="n">
        <v>0.0</v>
      </c>
      <c r="K8" s="20" t="n">
        <v>0.0</v>
      </c>
      <c r="L8" s="22" t="n">
        <v>0.0</v>
      </c>
    </row>
    <row r="9" customHeight="true" ht="15.0">
      <c r="A9" s="136" t="inlineStr">
        <is>
          <t>2011302</t>
        </is>
      </c>
      <c r="B9" s="138"/>
      <c r="C9" s="138"/>
      <c r="D9" s="26" t="inlineStr">
        <is>
          <t>一般行政管理事务</t>
        </is>
      </c>
      <c r="E9" s="20" t="n">
        <v>4080544.43</v>
      </c>
      <c r="F9" s="20" t="n">
        <v>4080544.43</v>
      </c>
      <c r="G9" s="20" t="n">
        <v>0.0</v>
      </c>
      <c r="H9" s="20" t="n">
        <v>0.0</v>
      </c>
      <c r="I9" s="20"/>
      <c r="J9" s="20" t="n">
        <v>0.0</v>
      </c>
      <c r="K9" s="20" t="n">
        <v>0.0</v>
      </c>
      <c r="L9" s="22" t="n">
        <v>0.0</v>
      </c>
    </row>
    <row r="10" customHeight="true" ht="15.0">
      <c r="A10" s="136" t="inlineStr">
        <is>
          <t>2160699</t>
        </is>
      </c>
      <c r="B10" s="138"/>
      <c r="C10" s="138"/>
      <c r="D10" s="26" t="inlineStr">
        <is>
          <t>其他涉外发展服务支出</t>
        </is>
      </c>
      <c r="E10" s="20" t="n">
        <v>530012.0</v>
      </c>
      <c r="F10" s="20" t="n">
        <v>530012.0</v>
      </c>
      <c r="G10" s="20" t="n">
        <v>0.0</v>
      </c>
      <c r="H10" s="20" t="n">
        <v>0.0</v>
      </c>
      <c r="I10" s="20"/>
      <c r="J10" s="20" t="n">
        <v>0.0</v>
      </c>
      <c r="K10" s="20" t="n">
        <v>0.0</v>
      </c>
      <c r="L10" s="22" t="n">
        <v>0.0</v>
      </c>
    </row>
    <row r="11" customHeight="true" ht="15.0">
      <c r="A11" s="136" t="inlineStr">
        <is>
          <t>2080505</t>
        </is>
      </c>
      <c r="B11" s="138"/>
      <c r="C11" s="138"/>
      <c r="D11" s="26" t="inlineStr">
        <is>
          <t>机关事业单位基本养老保险缴费支出</t>
        </is>
      </c>
      <c r="E11" s="20" t="n">
        <v>106481.28</v>
      </c>
      <c r="F11" s="20" t="n">
        <v>106481.28</v>
      </c>
      <c r="G11" s="20" t="n">
        <v>0.0</v>
      </c>
      <c r="H11" s="20" t="n">
        <v>0.0</v>
      </c>
      <c r="I11" s="20"/>
      <c r="J11" s="20" t="n">
        <v>0.0</v>
      </c>
      <c r="K11" s="20" t="n">
        <v>0.0</v>
      </c>
      <c r="L11" s="22" t="n">
        <v>0.0</v>
      </c>
    </row>
    <row r="12" customHeight="true" ht="15.0">
      <c r="A12" s="136" t="inlineStr">
        <is>
          <t>2011301</t>
        </is>
      </c>
      <c r="B12" s="138"/>
      <c r="C12" s="138"/>
      <c r="D12" s="26" t="inlineStr">
        <is>
          <t>行政运行</t>
        </is>
      </c>
      <c r="E12" s="20" t="n">
        <v>4360751.31</v>
      </c>
      <c r="F12" s="20" t="n">
        <v>4360751.31</v>
      </c>
      <c r="G12" s="20" t="n">
        <v>0.0</v>
      </c>
      <c r="H12" s="20" t="n">
        <v>0.0</v>
      </c>
      <c r="I12" s="20"/>
      <c r="J12" s="20" t="n">
        <v>0.0</v>
      </c>
      <c r="K12" s="20" t="n">
        <v>0.0</v>
      </c>
      <c r="L12" s="22" t="n">
        <v>0.0</v>
      </c>
    </row>
    <row r="13" customHeight="true" ht="15.0">
      <c r="A13" s="136" t="inlineStr">
        <is>
          <t>2060499</t>
        </is>
      </c>
      <c r="B13" s="138"/>
      <c r="C13" s="138"/>
      <c r="D13" s="26" t="inlineStr">
        <is>
          <t>其他技术研究与开发支出</t>
        </is>
      </c>
      <c r="E13" s="20" t="n">
        <v>8858556.24</v>
      </c>
      <c r="F13" s="20" t="n">
        <v>8858556.24</v>
      </c>
      <c r="G13" s="20" t="n">
        <v>0.0</v>
      </c>
      <c r="H13" s="20" t="n">
        <v>0.0</v>
      </c>
      <c r="I13" s="20"/>
      <c r="J13" s="20" t="n">
        <v>0.0</v>
      </c>
      <c r="K13" s="20" t="n">
        <v>0.0</v>
      </c>
      <c r="L13" s="22" t="n">
        <v>0.0</v>
      </c>
    </row>
    <row r="14" customHeight="true" ht="15.0">
      <c r="A14" s="136" t="inlineStr">
        <is>
          <t>2101101</t>
        </is>
      </c>
      <c r="B14" s="138"/>
      <c r="C14" s="138"/>
      <c r="D14" s="26" t="inlineStr">
        <is>
          <t>行政单位医疗</t>
        </is>
      </c>
      <c r="E14" s="20" t="n">
        <v>49159.19</v>
      </c>
      <c r="F14" s="20" t="n">
        <v>49159.19</v>
      </c>
      <c r="G14" s="20" t="n">
        <v>0.0</v>
      </c>
      <c r="H14" s="20" t="n">
        <v>0.0</v>
      </c>
      <c r="I14" s="20"/>
      <c r="J14" s="20" t="n">
        <v>0.0</v>
      </c>
      <c r="K14" s="20" t="n">
        <v>0.0</v>
      </c>
      <c r="L14" s="22" t="n">
        <v>0.0</v>
      </c>
    </row>
  </sheetData>
  <mergeCells count="2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7.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2.587574756E7</v>
      </c>
      <c r="F6" s="20" t="n">
        <v>4595261.78</v>
      </c>
      <c r="G6" s="20" t="n">
        <v>2.128048578E7</v>
      </c>
      <c r="H6" s="20"/>
      <c r="I6" s="20"/>
      <c r="J6" s="22"/>
    </row>
    <row r="7" customHeight="true" ht="15.0">
      <c r="A7" s="136" t="inlineStr">
        <is>
          <t>2011301</t>
        </is>
      </c>
      <c r="B7" s="138"/>
      <c r="C7" s="138"/>
      <c r="D7" s="26" t="inlineStr">
        <is>
          <t>行政运行</t>
        </is>
      </c>
      <c r="E7" s="20" t="n">
        <v>4360751.31</v>
      </c>
      <c r="F7" s="20" t="n">
        <v>4360751.31</v>
      </c>
      <c r="G7" s="20"/>
      <c r="H7" s="20"/>
      <c r="I7" s="20"/>
      <c r="J7" s="22"/>
    </row>
    <row r="8" customHeight="true" ht="15.0">
      <c r="A8" s="136" t="inlineStr">
        <is>
          <t>2210201</t>
        </is>
      </c>
      <c r="B8" s="138"/>
      <c r="C8" s="138"/>
      <c r="D8" s="26" t="inlineStr">
        <is>
          <t>住房公积金</t>
        </is>
      </c>
      <c r="E8" s="20" t="n">
        <v>78870.0</v>
      </c>
      <c r="F8" s="20" t="n">
        <v>78870.0</v>
      </c>
      <c r="G8" s="20"/>
      <c r="H8" s="20"/>
      <c r="I8" s="20"/>
      <c r="J8" s="22"/>
    </row>
    <row r="9" customHeight="true" ht="15.0">
      <c r="A9" s="136" t="inlineStr">
        <is>
          <t>2101101</t>
        </is>
      </c>
      <c r="B9" s="138"/>
      <c r="C9" s="138"/>
      <c r="D9" s="26" t="inlineStr">
        <is>
          <t>行政单位医疗</t>
        </is>
      </c>
      <c r="E9" s="20" t="n">
        <v>49159.19</v>
      </c>
      <c r="F9" s="20" t="n">
        <v>49159.19</v>
      </c>
      <c r="G9" s="20"/>
      <c r="H9" s="20"/>
      <c r="I9" s="20"/>
      <c r="J9" s="22"/>
    </row>
    <row r="10" customHeight="true" ht="15.0">
      <c r="A10" s="136" t="inlineStr">
        <is>
          <t>2160699</t>
        </is>
      </c>
      <c r="B10" s="138"/>
      <c r="C10" s="138"/>
      <c r="D10" s="26" t="inlineStr">
        <is>
          <t>其他涉外发展服务支出</t>
        </is>
      </c>
      <c r="E10" s="20" t="n">
        <v>530012.0</v>
      </c>
      <c r="F10" s="20"/>
      <c r="G10" s="20" t="n">
        <v>530012.0</v>
      </c>
      <c r="H10" s="20"/>
      <c r="I10" s="20"/>
      <c r="J10" s="22"/>
    </row>
    <row r="11" customHeight="true" ht="15.0">
      <c r="A11" s="136" t="inlineStr">
        <is>
          <t>2080505</t>
        </is>
      </c>
      <c r="B11" s="138"/>
      <c r="C11" s="138"/>
      <c r="D11" s="26" t="inlineStr">
        <is>
          <t>机关事业单位基本养老保险缴费支出</t>
        </is>
      </c>
      <c r="E11" s="20" t="n">
        <v>106481.28</v>
      </c>
      <c r="F11" s="20" t="n">
        <v>106481.28</v>
      </c>
      <c r="G11" s="20"/>
      <c r="H11" s="20"/>
      <c r="I11" s="20"/>
      <c r="J11" s="22"/>
    </row>
    <row r="12" customHeight="true" ht="15.0">
      <c r="A12" s="136" t="inlineStr">
        <is>
          <t>2011302</t>
        </is>
      </c>
      <c r="B12" s="138"/>
      <c r="C12" s="138"/>
      <c r="D12" s="26" t="inlineStr">
        <is>
          <t>一般行政管理事务</t>
        </is>
      </c>
      <c r="E12" s="20" t="n">
        <v>4080544.43</v>
      </c>
      <c r="F12" s="20"/>
      <c r="G12" s="20" t="n">
        <v>4080544.43</v>
      </c>
      <c r="H12" s="20"/>
      <c r="I12" s="20"/>
      <c r="J12" s="22"/>
    </row>
    <row r="13" customHeight="true" ht="15.0">
      <c r="A13" s="136" t="inlineStr">
        <is>
          <t>2120399</t>
        </is>
      </c>
      <c r="B13" s="138"/>
      <c r="C13" s="138"/>
      <c r="D13" s="26" t="inlineStr">
        <is>
          <t>其他城乡社区公共设施支出</t>
        </is>
      </c>
      <c r="E13" s="20" t="n">
        <v>7811373.11</v>
      </c>
      <c r="F13" s="20"/>
      <c r="G13" s="20" t="n">
        <v>7811373.11</v>
      </c>
      <c r="H13" s="20"/>
      <c r="I13" s="20"/>
      <c r="J13" s="22"/>
    </row>
    <row r="14" customHeight="true" ht="15.0">
      <c r="A14" s="136" t="inlineStr">
        <is>
          <t>2060499</t>
        </is>
      </c>
      <c r="B14" s="138"/>
      <c r="C14" s="138"/>
      <c r="D14" s="26" t="inlineStr">
        <is>
          <t>其他技术研究与开发支出</t>
        </is>
      </c>
      <c r="E14" s="20" t="n">
        <v>8858556.24</v>
      </c>
      <c r="F14" s="20"/>
      <c r="G14" s="20" t="n">
        <v>8858556.24</v>
      </c>
      <c r="H14" s="20"/>
      <c r="I14" s="20"/>
      <c r="J14" s="22"/>
    </row>
  </sheetData>
  <mergeCells count="20">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D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2.587574756E7</v>
      </c>
      <c r="F6" s="20" t="n">
        <v>1603160.88</v>
      </c>
      <c r="G6" s="20" t="n">
        <v>458531.51</v>
      </c>
      <c r="H6" s="20" t="n">
        <v>213965.0</v>
      </c>
      <c r="I6" s="20" t="n">
        <v>409608.0</v>
      </c>
      <c r="J6" s="20" t="n">
        <v>0.0</v>
      </c>
      <c r="K6" s="20" t="n">
        <v>0.0</v>
      </c>
      <c r="L6" s="20" t="n">
        <v>106481.28</v>
      </c>
      <c r="M6" s="20" t="n">
        <v>0.0</v>
      </c>
      <c r="N6" s="20" t="n">
        <v>49159.19</v>
      </c>
      <c r="O6" s="20" t="n">
        <v>0.0</v>
      </c>
      <c r="P6" s="20" t="n">
        <v>6119.14</v>
      </c>
      <c r="Q6" s="20" t="n">
        <v>78870.0</v>
      </c>
      <c r="R6" s="20" t="n">
        <v>0.0</v>
      </c>
      <c r="S6" s="20" t="n">
        <v>280426.76</v>
      </c>
      <c r="T6" s="20" t="n">
        <v>6656513.68</v>
      </c>
      <c r="U6" s="20" t="n">
        <v>50806.8</v>
      </c>
      <c r="V6" s="20" t="n">
        <v>283023.5</v>
      </c>
      <c r="W6" s="20" t="n">
        <v>0.0</v>
      </c>
      <c r="X6" s="20" t="n">
        <v>90.0</v>
      </c>
      <c r="Y6" s="20" t="n">
        <v>20364.0</v>
      </c>
      <c r="Z6" s="20" t="n">
        <v>36146.7</v>
      </c>
      <c r="AA6" s="20" t="n">
        <v>42719.54</v>
      </c>
      <c r="AB6" s="20" t="n">
        <v>135310.66</v>
      </c>
      <c r="AC6" s="20" t="n">
        <v>0.0</v>
      </c>
      <c r="AD6" s="20" t="n">
        <v>1368875.2</v>
      </c>
      <c r="AE6" s="20" t="n">
        <v>25283.0</v>
      </c>
      <c r="AF6" s="20" t="n">
        <v>442698.0</v>
      </c>
      <c r="AG6" s="20" t="n">
        <v>0.0</v>
      </c>
      <c r="AH6" s="20" t="n">
        <v>284800.0</v>
      </c>
      <c r="AI6" s="20" t="n">
        <v>0.0</v>
      </c>
      <c r="AJ6" s="20" t="n">
        <v>0.0</v>
      </c>
      <c r="AK6" s="20" t="n">
        <v>0.0</v>
      </c>
      <c r="AL6" s="20" t="n">
        <v>0.0</v>
      </c>
      <c r="AM6" s="20" t="n">
        <v>0.0</v>
      </c>
      <c r="AN6" s="20" t="n">
        <v>89100.0</v>
      </c>
      <c r="AO6" s="20" t="n">
        <v>2788000.0</v>
      </c>
      <c r="AP6" s="20" t="n">
        <v>18900.0</v>
      </c>
      <c r="AQ6" s="20" t="n">
        <v>0.0</v>
      </c>
      <c r="AR6" s="20" t="n">
        <v>36424.83</v>
      </c>
      <c r="AS6" s="20" t="n">
        <v>79860.0</v>
      </c>
      <c r="AT6" s="20" t="n">
        <v>0.0</v>
      </c>
      <c r="AU6" s="20" t="n">
        <v>954111.45</v>
      </c>
      <c r="AV6" s="20" t="n">
        <v>515593.8</v>
      </c>
      <c r="AW6" s="20" t="n">
        <v>0.0</v>
      </c>
      <c r="AX6" s="20" t="n">
        <v>18424.0</v>
      </c>
      <c r="AY6" s="20" t="n">
        <v>0.0</v>
      </c>
      <c r="AZ6" s="20" t="n">
        <v>475417.8</v>
      </c>
      <c r="BA6" s="20" t="n">
        <v>21372.0</v>
      </c>
      <c r="BB6" s="20" t="n">
        <v>0.0</v>
      </c>
      <c r="BC6" s="20" t="n">
        <v>0.0</v>
      </c>
      <c r="BD6" s="20" t="n">
        <v>0.0</v>
      </c>
      <c r="BE6" s="20" t="n">
        <v>380.0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233938.85</v>
      </c>
      <c r="CB6" s="20" t="n">
        <v>0.0</v>
      </c>
      <c r="CC6" s="20" t="n">
        <v>0.0</v>
      </c>
      <c r="CD6" s="20" t="n">
        <v>0.0</v>
      </c>
      <c r="CE6" s="20" t="n">
        <v>0.0</v>
      </c>
      <c r="CF6" s="20" t="n">
        <v>0.0</v>
      </c>
      <c r="CG6" s="20" t="n">
        <v>0.0</v>
      </c>
      <c r="CH6" s="20" t="n">
        <v>0.0</v>
      </c>
      <c r="CI6" s="20" t="n">
        <v>0.0</v>
      </c>
      <c r="CJ6" s="20" t="n">
        <v>0.0</v>
      </c>
      <c r="CK6" s="20" t="n">
        <v>0.0</v>
      </c>
      <c r="CL6" s="20" t="n">
        <v>0.0</v>
      </c>
      <c r="CM6" s="20" t="n">
        <v>233938.85</v>
      </c>
      <c r="CN6" s="20" t="n">
        <v>0.0</v>
      </c>
      <c r="CO6" s="20" t="n">
        <v>0.0</v>
      </c>
      <c r="CP6" s="20" t="n">
        <v>0.0</v>
      </c>
      <c r="CQ6" s="20" t="n">
        <v>0.0</v>
      </c>
      <c r="CR6" s="20" t="n">
        <v>0.0</v>
      </c>
      <c r="CS6" s="20" t="n">
        <v>0.0</v>
      </c>
      <c r="CT6" s="20" t="n">
        <v>0.0</v>
      </c>
      <c r="CU6" s="20" t="n">
        <v>1.686654035E7</v>
      </c>
      <c r="CV6" s="20" t="n">
        <v>0.0</v>
      </c>
      <c r="CW6" s="20" t="n">
        <v>0.0</v>
      </c>
      <c r="CX6" s="20" t="n">
        <v>0.0</v>
      </c>
      <c r="CY6" s="20" t="n">
        <v>0.0</v>
      </c>
      <c r="CZ6" s="20" t="n">
        <v>1.686654035E7</v>
      </c>
      <c r="DA6" s="20" t="n">
        <v>0.0</v>
      </c>
      <c r="DB6" s="20" t="n">
        <v>0.0</v>
      </c>
      <c r="DC6" s="20" t="n">
        <v>0.0</v>
      </c>
      <c r="DD6" s="20" t="n">
        <v>0.0</v>
      </c>
      <c r="DE6" s="20" t="n">
        <v>0.0</v>
      </c>
      <c r="DF6" s="20" t="n">
        <v>0.0</v>
      </c>
      <c r="DG6" s="20" t="n">
        <v>0.0</v>
      </c>
      <c r="DH6" s="20" t="n">
        <v>0.0</v>
      </c>
      <c r="DI6" s="20" t="n">
        <v>0.0</v>
      </c>
      <c r="DJ6" s="22" t="n">
        <v>0.0</v>
      </c>
    </row>
    <row r="7" customHeight="true" ht="15.0">
      <c r="A7" s="136" t="inlineStr">
        <is>
          <t>2011302</t>
        </is>
      </c>
      <c r="B7" s="138"/>
      <c r="C7" s="138"/>
      <c r="D7" s="26" t="inlineStr">
        <is>
          <t>一般行政管理事务</t>
        </is>
      </c>
      <c r="E7" s="20" t="n">
        <v>4080544.43</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3649994.58</v>
      </c>
      <c r="U7" s="20" t="n">
        <v>16000.0</v>
      </c>
      <c r="V7" s="20" t="n">
        <v>5700.0</v>
      </c>
      <c r="W7" s="20" t="n">
        <v>0.0</v>
      </c>
      <c r="X7" s="20" t="n">
        <v>0.0</v>
      </c>
      <c r="Y7" s="20" t="n">
        <v>0.0</v>
      </c>
      <c r="Z7" s="20" t="n">
        <v>0.0</v>
      </c>
      <c r="AA7" s="20" t="n">
        <v>0.0</v>
      </c>
      <c r="AB7" s="20" t="n">
        <v>0.0</v>
      </c>
      <c r="AC7" s="20" t="n">
        <v>0.0</v>
      </c>
      <c r="AD7" s="20" t="n">
        <v>2698.0</v>
      </c>
      <c r="AE7" s="20" t="n">
        <v>25283.0</v>
      </c>
      <c r="AF7" s="20" t="n">
        <v>364355.0</v>
      </c>
      <c r="AG7" s="20" t="n">
        <v>0.0</v>
      </c>
      <c r="AH7" s="20" t="n">
        <v>0.0</v>
      </c>
      <c r="AI7" s="20" t="n">
        <v>0.0</v>
      </c>
      <c r="AJ7" s="20" t="n">
        <v>0.0</v>
      </c>
      <c r="AK7" s="20" t="n">
        <v>0.0</v>
      </c>
      <c r="AL7" s="20" t="n">
        <v>0.0</v>
      </c>
      <c r="AM7" s="20" t="n">
        <v>0.0</v>
      </c>
      <c r="AN7" s="20" t="n">
        <v>0.0</v>
      </c>
      <c r="AO7" s="20" t="n">
        <v>2788000.0</v>
      </c>
      <c r="AP7" s="20" t="n">
        <v>0.0</v>
      </c>
      <c r="AQ7" s="20" t="n">
        <v>0.0</v>
      </c>
      <c r="AR7" s="20" t="n">
        <v>6424.83</v>
      </c>
      <c r="AS7" s="20" t="n">
        <v>0.0</v>
      </c>
      <c r="AT7" s="20" t="n">
        <v>0.0</v>
      </c>
      <c r="AU7" s="20" t="n">
        <v>441533.75</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233938.85</v>
      </c>
      <c r="CB7" s="20" t="n">
        <v>0.0</v>
      </c>
      <c r="CC7" s="20" t="n">
        <v>0.0</v>
      </c>
      <c r="CD7" s="20" t="n">
        <v>0.0</v>
      </c>
      <c r="CE7" s="20" t="n">
        <v>0.0</v>
      </c>
      <c r="CF7" s="20" t="n">
        <v>0.0</v>
      </c>
      <c r="CG7" s="20" t="n">
        <v>0.0</v>
      </c>
      <c r="CH7" s="20" t="n">
        <v>0.0</v>
      </c>
      <c r="CI7" s="20" t="n">
        <v>0.0</v>
      </c>
      <c r="CJ7" s="20" t="n">
        <v>0.0</v>
      </c>
      <c r="CK7" s="20" t="n">
        <v>0.0</v>
      </c>
      <c r="CL7" s="20" t="n">
        <v>0.0</v>
      </c>
      <c r="CM7" s="20" t="n">
        <v>233938.85</v>
      </c>
      <c r="CN7" s="20" t="n">
        <v>0.0</v>
      </c>
      <c r="CO7" s="20" t="n">
        <v>0.0</v>
      </c>
      <c r="CP7" s="20" t="n">
        <v>0.0</v>
      </c>
      <c r="CQ7" s="20" t="n">
        <v>0.0</v>
      </c>
      <c r="CR7" s="20" t="n">
        <v>0.0</v>
      </c>
      <c r="CS7" s="20" t="n">
        <v>0.0</v>
      </c>
      <c r="CT7" s="20" t="n">
        <v>0.0</v>
      </c>
      <c r="CU7" s="20" t="n">
        <v>196611.0</v>
      </c>
      <c r="CV7" s="20" t="n">
        <v>0.0</v>
      </c>
      <c r="CW7" s="20" t="n">
        <v>0.0</v>
      </c>
      <c r="CX7" s="20" t="n">
        <v>0.0</v>
      </c>
      <c r="CY7" s="20" t="n">
        <v>0.0</v>
      </c>
      <c r="CZ7" s="20" t="n">
        <v>196611.0</v>
      </c>
      <c r="DA7" s="20" t="n">
        <v>0.0</v>
      </c>
      <c r="DB7" s="20" t="n">
        <v>0.0</v>
      </c>
      <c r="DC7" s="20" t="n">
        <v>0.0</v>
      </c>
      <c r="DD7" s="20" t="n">
        <v>0.0</v>
      </c>
      <c r="DE7" s="20" t="n">
        <v>0.0</v>
      </c>
      <c r="DF7" s="20" t="n">
        <v>0.0</v>
      </c>
      <c r="DG7" s="20" t="n">
        <v>0.0</v>
      </c>
      <c r="DH7" s="20" t="n">
        <v>0.0</v>
      </c>
      <c r="DI7" s="20" t="n">
        <v>0.0</v>
      </c>
      <c r="DJ7" s="22" t="n">
        <v>0.0</v>
      </c>
    </row>
    <row r="8" customHeight="true" ht="15.0">
      <c r="A8" s="136" t="inlineStr">
        <is>
          <t>2011301</t>
        </is>
      </c>
      <c r="B8" s="138"/>
      <c r="C8" s="138"/>
      <c r="D8" s="26" t="inlineStr">
        <is>
          <t>行政运行</t>
        </is>
      </c>
      <c r="E8" s="20" t="n">
        <v>4360751.31</v>
      </c>
      <c r="F8" s="20" t="n">
        <v>1368650.41</v>
      </c>
      <c r="G8" s="20" t="n">
        <v>458531.51</v>
      </c>
      <c r="H8" s="20" t="n">
        <v>213965.0</v>
      </c>
      <c r="I8" s="20" t="n">
        <v>409608.0</v>
      </c>
      <c r="J8" s="20" t="n">
        <v>0.0</v>
      </c>
      <c r="K8" s="20" t="n">
        <v>0.0</v>
      </c>
      <c r="L8" s="20" t="n">
        <v>0.0</v>
      </c>
      <c r="M8" s="20" t="n">
        <v>0.0</v>
      </c>
      <c r="N8" s="20" t="n">
        <v>0.0</v>
      </c>
      <c r="O8" s="20" t="n">
        <v>0.0</v>
      </c>
      <c r="P8" s="20" t="n">
        <v>6119.14</v>
      </c>
      <c r="Q8" s="20" t="n">
        <v>0.0</v>
      </c>
      <c r="R8" s="20" t="n">
        <v>0.0</v>
      </c>
      <c r="S8" s="20" t="n">
        <v>280426.76</v>
      </c>
      <c r="T8" s="20" t="n">
        <v>2476507.1</v>
      </c>
      <c r="U8" s="20" t="n">
        <v>34806.8</v>
      </c>
      <c r="V8" s="20" t="n">
        <v>32111.5</v>
      </c>
      <c r="W8" s="20" t="n">
        <v>0.0</v>
      </c>
      <c r="X8" s="20" t="n">
        <v>90.0</v>
      </c>
      <c r="Y8" s="20" t="n">
        <v>20364.0</v>
      </c>
      <c r="Z8" s="20" t="n">
        <v>36146.7</v>
      </c>
      <c r="AA8" s="20" t="n">
        <v>42719.54</v>
      </c>
      <c r="AB8" s="20" t="n">
        <v>135310.66</v>
      </c>
      <c r="AC8" s="20" t="n">
        <v>0.0</v>
      </c>
      <c r="AD8" s="20" t="n">
        <v>1366177.2</v>
      </c>
      <c r="AE8" s="20" t="n">
        <v>0.0</v>
      </c>
      <c r="AF8" s="20" t="n">
        <v>78343.0</v>
      </c>
      <c r="AG8" s="20" t="n">
        <v>0.0</v>
      </c>
      <c r="AH8" s="20" t="n">
        <v>0.0</v>
      </c>
      <c r="AI8" s="20" t="n">
        <v>0.0</v>
      </c>
      <c r="AJ8" s="20" t="n">
        <v>0.0</v>
      </c>
      <c r="AK8" s="20" t="n">
        <v>0.0</v>
      </c>
      <c r="AL8" s="20" t="n">
        <v>0.0</v>
      </c>
      <c r="AM8" s="20" t="n">
        <v>0.0</v>
      </c>
      <c r="AN8" s="20" t="n">
        <v>89100.0</v>
      </c>
      <c r="AO8" s="20" t="n">
        <v>0.0</v>
      </c>
      <c r="AP8" s="20" t="n">
        <v>18900.0</v>
      </c>
      <c r="AQ8" s="20" t="n">
        <v>0.0</v>
      </c>
      <c r="AR8" s="20" t="n">
        <v>30000.0</v>
      </c>
      <c r="AS8" s="20" t="n">
        <v>79860.0</v>
      </c>
      <c r="AT8" s="20" t="n">
        <v>0.0</v>
      </c>
      <c r="AU8" s="20" t="n">
        <v>512577.7</v>
      </c>
      <c r="AV8" s="20" t="n">
        <v>515593.8</v>
      </c>
      <c r="AW8" s="20" t="n">
        <v>0.0</v>
      </c>
      <c r="AX8" s="20" t="n">
        <v>18424.0</v>
      </c>
      <c r="AY8" s="20" t="n">
        <v>0.0</v>
      </c>
      <c r="AZ8" s="20" t="n">
        <v>475417.8</v>
      </c>
      <c r="BA8" s="20" t="n">
        <v>21372.0</v>
      </c>
      <c r="BB8" s="20" t="n">
        <v>0.0</v>
      </c>
      <c r="BC8" s="20" t="n">
        <v>0.0</v>
      </c>
      <c r="BD8" s="20" t="n">
        <v>0.0</v>
      </c>
      <c r="BE8" s="20" t="n">
        <v>380.0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2120399</t>
        </is>
      </c>
      <c r="B9" s="138"/>
      <c r="C9" s="138"/>
      <c r="D9" s="26" t="inlineStr">
        <is>
          <t>其他城乡社区公共设施支出</t>
        </is>
      </c>
      <c r="E9" s="20" t="n">
        <v>7811373.11</v>
      </c>
      <c r="F9" s="20" t="n">
        <v>0.0</v>
      </c>
      <c r="G9" s="20" t="n">
        <v>0.0</v>
      </c>
      <c r="H9" s="20" t="n">
        <v>0.0</v>
      </c>
      <c r="I9" s="20" t="n">
        <v>0.0</v>
      </c>
      <c r="J9" s="20" t="n">
        <v>0.0</v>
      </c>
      <c r="K9" s="20" t="n">
        <v>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7811373.11</v>
      </c>
      <c r="CV9" s="20" t="n">
        <v>0.0</v>
      </c>
      <c r="CW9" s="20" t="n">
        <v>0.0</v>
      </c>
      <c r="CX9" s="20" t="n">
        <v>0.0</v>
      </c>
      <c r="CY9" s="20" t="n">
        <v>0.0</v>
      </c>
      <c r="CZ9" s="20" t="n">
        <v>7811373.11</v>
      </c>
      <c r="DA9" s="20" t="n">
        <v>0.0</v>
      </c>
      <c r="DB9" s="20" t="n">
        <v>0.0</v>
      </c>
      <c r="DC9" s="20" t="n">
        <v>0.0</v>
      </c>
      <c r="DD9" s="20" t="n">
        <v>0.0</v>
      </c>
      <c r="DE9" s="20" t="n">
        <v>0.0</v>
      </c>
      <c r="DF9" s="20" t="n">
        <v>0.0</v>
      </c>
      <c r="DG9" s="20" t="n">
        <v>0.0</v>
      </c>
      <c r="DH9" s="20" t="n">
        <v>0.0</v>
      </c>
      <c r="DI9" s="20" t="n">
        <v>0.0</v>
      </c>
      <c r="DJ9" s="22" t="n">
        <v>0.0</v>
      </c>
    </row>
    <row r="10" customHeight="true" ht="15.0">
      <c r="A10" s="136" t="inlineStr">
        <is>
          <t>2160699</t>
        </is>
      </c>
      <c r="B10" s="138"/>
      <c r="C10" s="138"/>
      <c r="D10" s="26" t="inlineStr">
        <is>
          <t>其他涉外发展服务支出</t>
        </is>
      </c>
      <c r="E10" s="20" t="n">
        <v>530012.0</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530012.0</v>
      </c>
      <c r="U10" s="20" t="n">
        <v>0.0</v>
      </c>
      <c r="V10" s="20" t="n">
        <v>245212.0</v>
      </c>
      <c r="W10" s="20" t="n">
        <v>0.0</v>
      </c>
      <c r="X10" s="20" t="n">
        <v>0.0</v>
      </c>
      <c r="Y10" s="20" t="n">
        <v>0.0</v>
      </c>
      <c r="Z10" s="20" t="n">
        <v>0.0</v>
      </c>
      <c r="AA10" s="20" t="n">
        <v>0.0</v>
      </c>
      <c r="AB10" s="20" t="n">
        <v>0.0</v>
      </c>
      <c r="AC10" s="20" t="n">
        <v>0.0</v>
      </c>
      <c r="AD10" s="20" t="n">
        <v>0.0</v>
      </c>
      <c r="AE10" s="20" t="n">
        <v>0.0</v>
      </c>
      <c r="AF10" s="20" t="n">
        <v>0.0</v>
      </c>
      <c r="AG10" s="20" t="n">
        <v>0.0</v>
      </c>
      <c r="AH10" s="20" t="n">
        <v>284800.0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2060499</t>
        </is>
      </c>
      <c r="B11" s="138"/>
      <c r="C11" s="138"/>
      <c r="D11" s="26" t="inlineStr">
        <is>
          <t>其他技术研究与开发支出</t>
        </is>
      </c>
      <c r="E11" s="20" t="n">
        <v>8858556.24</v>
      </c>
      <c r="F11" s="20" t="n">
        <v>0.0</v>
      </c>
      <c r="G11" s="20" t="n">
        <v>0.0</v>
      </c>
      <c r="H11" s="20" t="n">
        <v>0.0</v>
      </c>
      <c r="I11" s="20" t="n">
        <v>0.0</v>
      </c>
      <c r="J11" s="20" t="n">
        <v>0.0</v>
      </c>
      <c r="K11" s="20" t="n">
        <v>0.0</v>
      </c>
      <c r="L11" s="20" t="n">
        <v>0.0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t="n">
        <v>0.0</v>
      </c>
      <c r="BO11" s="20" t="n">
        <v>0.0</v>
      </c>
      <c r="BP11" s="20" t="n">
        <v>0.0</v>
      </c>
      <c r="BQ11" s="20" t="n">
        <v>0.0</v>
      </c>
      <c r="BR11" s="20" t="n">
        <v>0.0</v>
      </c>
      <c r="BS11" s="20" t="n">
        <v>0.0</v>
      </c>
      <c r="BT11" s="20" t="n">
        <v>0.0</v>
      </c>
      <c r="BU11" s="20" t="n">
        <v>0.0</v>
      </c>
      <c r="BV11" s="20" t="n">
        <v>0.0</v>
      </c>
      <c r="BW11" s="20" t="n">
        <v>0.0</v>
      </c>
      <c r="BX11" s="20" t="n">
        <v>0.0</v>
      </c>
      <c r="BY11" s="20" t="n">
        <v>0.0</v>
      </c>
      <c r="BZ11" s="20" t="n">
        <v>0.0</v>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t="n">
        <v>0.0</v>
      </c>
      <c r="CS11" s="20" t="n">
        <v>0.0</v>
      </c>
      <c r="CT11" s="20" t="n">
        <v>0.0</v>
      </c>
      <c r="CU11" s="20" t="n">
        <v>8858556.24</v>
      </c>
      <c r="CV11" s="20" t="n">
        <v>0.0</v>
      </c>
      <c r="CW11" s="20" t="n">
        <v>0.0</v>
      </c>
      <c r="CX11" s="20" t="n">
        <v>0.0</v>
      </c>
      <c r="CY11" s="20" t="n">
        <v>0.0</v>
      </c>
      <c r="CZ11" s="20" t="n">
        <v>8858556.24</v>
      </c>
      <c r="DA11" s="20" t="n">
        <v>0.0</v>
      </c>
      <c r="DB11" s="20" t="n">
        <v>0.0</v>
      </c>
      <c r="DC11" s="20" t="n">
        <v>0.0</v>
      </c>
      <c r="DD11" s="20" t="n">
        <v>0.0</v>
      </c>
      <c r="DE11" s="20" t="n">
        <v>0.0</v>
      </c>
      <c r="DF11" s="20" t="n">
        <v>0.0</v>
      </c>
      <c r="DG11" s="20" t="n">
        <v>0.0</v>
      </c>
      <c r="DH11" s="20" t="n">
        <v>0.0</v>
      </c>
      <c r="DI11" s="20" t="n">
        <v>0.0</v>
      </c>
      <c r="DJ11" s="22" t="n">
        <v>0.0</v>
      </c>
    </row>
    <row r="12" customHeight="true" ht="15.0">
      <c r="A12" s="136" t="inlineStr">
        <is>
          <t>2210201</t>
        </is>
      </c>
      <c r="B12" s="138"/>
      <c r="C12" s="138"/>
      <c r="D12" s="26" t="inlineStr">
        <is>
          <t>住房公积金</t>
        </is>
      </c>
      <c r="E12" s="20" t="n">
        <v>78870.0</v>
      </c>
      <c r="F12" s="20" t="n">
        <v>78870.0</v>
      </c>
      <c r="G12" s="20" t="n">
        <v>0.0</v>
      </c>
      <c r="H12" s="20" t="n">
        <v>0.0</v>
      </c>
      <c r="I12" s="20" t="n">
        <v>0.0</v>
      </c>
      <c r="J12" s="20" t="n">
        <v>0.0</v>
      </c>
      <c r="K12" s="20" t="n">
        <v>0.0</v>
      </c>
      <c r="L12" s="20" t="n">
        <v>0.0</v>
      </c>
      <c r="M12" s="20" t="n">
        <v>0.0</v>
      </c>
      <c r="N12" s="20" t="n">
        <v>0.0</v>
      </c>
      <c r="O12" s="20" t="n">
        <v>0.0</v>
      </c>
      <c r="P12" s="20" t="n">
        <v>0.0</v>
      </c>
      <c r="Q12" s="20" t="n">
        <v>78870.0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2101101</t>
        </is>
      </c>
      <c r="B13" s="138"/>
      <c r="C13" s="138"/>
      <c r="D13" s="26" t="inlineStr">
        <is>
          <t>行政单位医疗</t>
        </is>
      </c>
      <c r="E13" s="20" t="n">
        <v>49159.19</v>
      </c>
      <c r="F13" s="20" t="n">
        <v>49159.19</v>
      </c>
      <c r="G13" s="20" t="n">
        <v>0.0</v>
      </c>
      <c r="H13" s="20" t="n">
        <v>0.0</v>
      </c>
      <c r="I13" s="20" t="n">
        <v>0.0</v>
      </c>
      <c r="J13" s="20" t="n">
        <v>0.0</v>
      </c>
      <c r="K13" s="20" t="n">
        <v>0.0</v>
      </c>
      <c r="L13" s="20" t="n">
        <v>0.0</v>
      </c>
      <c r="M13" s="20" t="n">
        <v>0.0</v>
      </c>
      <c r="N13" s="20" t="n">
        <v>49159.19</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2080505</t>
        </is>
      </c>
      <c r="B14" s="138"/>
      <c r="C14" s="138"/>
      <c r="D14" s="26" t="inlineStr">
        <is>
          <t>机关事业单位基本养老保险缴费支出</t>
        </is>
      </c>
      <c r="E14" s="20" t="n">
        <v>106481.28</v>
      </c>
      <c r="F14" s="20" t="n">
        <v>106481.28</v>
      </c>
      <c r="G14" s="20" t="n">
        <v>0.0</v>
      </c>
      <c r="H14" s="20" t="n">
        <v>0.0</v>
      </c>
      <c r="I14" s="20" t="n">
        <v>0.0</v>
      </c>
      <c r="J14" s="20" t="n">
        <v>0.0</v>
      </c>
      <c r="K14" s="20" t="n">
        <v>0.0</v>
      </c>
      <c r="L14" s="20" t="n">
        <v>106481.28</v>
      </c>
      <c r="M14" s="20" t="n">
        <v>0.0</v>
      </c>
      <c r="N14" s="20" t="n">
        <v>0.0</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56" t="inlineStr">
        <is>
          <t>注：本表为自动生成表。</t>
        </is>
      </c>
      <c r="B15" s="64"/>
      <c r="C15" s="64"/>
      <c r="D15" s="64"/>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row>
  </sheetData>
  <mergeCells count="13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5:D15"/>
    <mergeCell ref="A8:C8"/>
    <mergeCell ref="A9:C9"/>
    <mergeCell ref="A10:C10"/>
    <mergeCell ref="A11:C11"/>
    <mergeCell ref="A12:C12"/>
    <mergeCell ref="A13:C13"/>
    <mergeCell ref="A14:C14"/>
  </mergeCells>
  <pageMargins bottom="0.75" footer="0.3" header="0.3" left="0.7" right="0.7" top="0.75"/>
</worksheet>
</file>

<file path=xl/worksheets/sheet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4595261.78</v>
      </c>
      <c r="F6" s="20" t="n">
        <v>1603160.88</v>
      </c>
      <c r="G6" s="20" t="n">
        <v>458531.51</v>
      </c>
      <c r="H6" s="20" t="n">
        <v>213965.0</v>
      </c>
      <c r="I6" s="20" t="n">
        <v>409608.0</v>
      </c>
      <c r="J6" s="20" t="n">
        <v>0.0</v>
      </c>
      <c r="K6" s="20" t="n">
        <v>0.0</v>
      </c>
      <c r="L6" s="20" t="n">
        <v>106481.28</v>
      </c>
      <c r="M6" s="20" t="n">
        <v>0.0</v>
      </c>
      <c r="N6" s="20" t="n">
        <v>49159.19</v>
      </c>
      <c r="O6" s="20" t="n">
        <v>0.0</v>
      </c>
      <c r="P6" s="20" t="n">
        <v>6119.14</v>
      </c>
      <c r="Q6" s="20" t="n">
        <v>78870.0</v>
      </c>
      <c r="R6" s="20" t="n">
        <v>0.0</v>
      </c>
      <c r="S6" s="20" t="n">
        <v>280426.76</v>
      </c>
      <c r="T6" s="20" t="n">
        <v>2476507.1</v>
      </c>
      <c r="U6" s="20" t="n">
        <v>34806.8</v>
      </c>
      <c r="V6" s="20" t="n">
        <v>32111.5</v>
      </c>
      <c r="W6" s="20" t="n">
        <v>0.0</v>
      </c>
      <c r="X6" s="20" t="n">
        <v>90.0</v>
      </c>
      <c r="Y6" s="20" t="n">
        <v>20364.0</v>
      </c>
      <c r="Z6" s="20" t="n">
        <v>36146.7</v>
      </c>
      <c r="AA6" s="20" t="n">
        <v>42719.54</v>
      </c>
      <c r="AB6" s="20" t="n">
        <v>135310.66</v>
      </c>
      <c r="AC6" s="20" t="n">
        <v>0.0</v>
      </c>
      <c r="AD6" s="20" t="n">
        <v>1366177.2</v>
      </c>
      <c r="AE6" s="20" t="n">
        <v>0.0</v>
      </c>
      <c r="AF6" s="20" t="n">
        <v>78343.0</v>
      </c>
      <c r="AG6" s="20" t="n">
        <v>0.0</v>
      </c>
      <c r="AH6" s="20" t="n">
        <v>0.0</v>
      </c>
      <c r="AI6" s="20" t="n">
        <v>0.0</v>
      </c>
      <c r="AJ6" s="20" t="n">
        <v>0.0</v>
      </c>
      <c r="AK6" s="20" t="n">
        <v>0.0</v>
      </c>
      <c r="AL6" s="20" t="n">
        <v>0.0</v>
      </c>
      <c r="AM6" s="20" t="n">
        <v>0.0</v>
      </c>
      <c r="AN6" s="20" t="n">
        <v>89100.0</v>
      </c>
      <c r="AO6" s="20" t="n">
        <v>0.0</v>
      </c>
      <c r="AP6" s="20" t="n">
        <v>18900.0</v>
      </c>
      <c r="AQ6" s="20" t="n">
        <v>0.0</v>
      </c>
      <c r="AR6" s="20" t="n">
        <v>30000.0</v>
      </c>
      <c r="AS6" s="20" t="n">
        <v>79860.0</v>
      </c>
      <c r="AT6" s="20" t="n">
        <v>0.0</v>
      </c>
      <c r="AU6" s="20" t="n">
        <v>512577.7</v>
      </c>
      <c r="AV6" s="20" t="n">
        <v>515593.8</v>
      </c>
      <c r="AW6" s="20" t="n">
        <v>0.0</v>
      </c>
      <c r="AX6" s="20" t="n">
        <v>18424.0</v>
      </c>
      <c r="AY6" s="20" t="n">
        <v>0.0</v>
      </c>
      <c r="AZ6" s="20" t="n">
        <v>475417.8</v>
      </c>
      <c r="BA6" s="20" t="n">
        <v>21372.0</v>
      </c>
      <c r="BB6" s="20" t="n">
        <v>0.0</v>
      </c>
      <c r="BC6" s="20" t="n">
        <v>0.0</v>
      </c>
      <c r="BD6" s="20" t="n">
        <v>0.0</v>
      </c>
      <c r="BE6" s="20" t="n">
        <v>380.0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2011301</t>
        </is>
      </c>
      <c r="B7" s="138"/>
      <c r="C7" s="138"/>
      <c r="D7" s="26" t="inlineStr">
        <is>
          <t>行政运行</t>
        </is>
      </c>
      <c r="E7" s="20" t="n">
        <v>4360751.31</v>
      </c>
      <c r="F7" s="20" t="n">
        <v>1368650.41</v>
      </c>
      <c r="G7" s="20" t="n">
        <v>458531.51</v>
      </c>
      <c r="H7" s="20" t="n">
        <v>213965.0</v>
      </c>
      <c r="I7" s="20" t="n">
        <v>409608.0</v>
      </c>
      <c r="J7" s="20" t="n">
        <v>0.0</v>
      </c>
      <c r="K7" s="20" t="n">
        <v>0.0</v>
      </c>
      <c r="L7" s="20" t="n">
        <v>0.0</v>
      </c>
      <c r="M7" s="20" t="n">
        <v>0.0</v>
      </c>
      <c r="N7" s="20" t="n">
        <v>0.0</v>
      </c>
      <c r="O7" s="20" t="n">
        <v>0.0</v>
      </c>
      <c r="P7" s="20" t="n">
        <v>6119.14</v>
      </c>
      <c r="Q7" s="20" t="n">
        <v>0.0</v>
      </c>
      <c r="R7" s="20" t="n">
        <v>0.0</v>
      </c>
      <c r="S7" s="20" t="n">
        <v>280426.76</v>
      </c>
      <c r="T7" s="20" t="n">
        <v>2476507.1</v>
      </c>
      <c r="U7" s="20" t="n">
        <v>34806.8</v>
      </c>
      <c r="V7" s="20" t="n">
        <v>32111.5</v>
      </c>
      <c r="W7" s="20" t="n">
        <v>0.0</v>
      </c>
      <c r="X7" s="20" t="n">
        <v>90.0</v>
      </c>
      <c r="Y7" s="20" t="n">
        <v>20364.0</v>
      </c>
      <c r="Z7" s="20" t="n">
        <v>36146.7</v>
      </c>
      <c r="AA7" s="20" t="n">
        <v>42719.54</v>
      </c>
      <c r="AB7" s="20" t="n">
        <v>135310.66</v>
      </c>
      <c r="AC7" s="20" t="n">
        <v>0.0</v>
      </c>
      <c r="AD7" s="20" t="n">
        <v>1366177.2</v>
      </c>
      <c r="AE7" s="20" t="n">
        <v>0.0</v>
      </c>
      <c r="AF7" s="20" t="n">
        <v>78343.0</v>
      </c>
      <c r="AG7" s="20" t="n">
        <v>0.0</v>
      </c>
      <c r="AH7" s="20" t="n">
        <v>0.0</v>
      </c>
      <c r="AI7" s="20" t="n">
        <v>0.0</v>
      </c>
      <c r="AJ7" s="20" t="n">
        <v>0.0</v>
      </c>
      <c r="AK7" s="20" t="n">
        <v>0.0</v>
      </c>
      <c r="AL7" s="20" t="n">
        <v>0.0</v>
      </c>
      <c r="AM7" s="20" t="n">
        <v>0.0</v>
      </c>
      <c r="AN7" s="20" t="n">
        <v>89100.0</v>
      </c>
      <c r="AO7" s="20" t="n">
        <v>0.0</v>
      </c>
      <c r="AP7" s="20" t="n">
        <v>18900.0</v>
      </c>
      <c r="AQ7" s="20" t="n">
        <v>0.0</v>
      </c>
      <c r="AR7" s="20" t="n">
        <v>30000.0</v>
      </c>
      <c r="AS7" s="20" t="n">
        <v>79860.0</v>
      </c>
      <c r="AT7" s="20" t="n">
        <v>0.0</v>
      </c>
      <c r="AU7" s="20" t="n">
        <v>512577.7</v>
      </c>
      <c r="AV7" s="20" t="n">
        <v>515593.8</v>
      </c>
      <c r="AW7" s="20" t="n">
        <v>0.0</v>
      </c>
      <c r="AX7" s="20" t="n">
        <v>18424.0</v>
      </c>
      <c r="AY7" s="20" t="n">
        <v>0.0</v>
      </c>
      <c r="AZ7" s="20" t="n">
        <v>475417.8</v>
      </c>
      <c r="BA7" s="20" t="n">
        <v>21372.0</v>
      </c>
      <c r="BB7" s="20" t="n">
        <v>0.0</v>
      </c>
      <c r="BC7" s="20" t="n">
        <v>0.0</v>
      </c>
      <c r="BD7" s="20" t="n">
        <v>0.0</v>
      </c>
      <c r="BE7" s="20" t="n">
        <v>380.0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78870.0</v>
      </c>
      <c r="F8" s="20" t="n">
        <v>78870.0</v>
      </c>
      <c r="G8" s="20" t="n">
        <v>0.0</v>
      </c>
      <c r="H8" s="20" t="n">
        <v>0.0</v>
      </c>
      <c r="I8" s="20" t="n">
        <v>0.0</v>
      </c>
      <c r="J8" s="20" t="n">
        <v>0.0</v>
      </c>
      <c r="K8" s="20" t="n">
        <v>0.0</v>
      </c>
      <c r="L8" s="20" t="n">
        <v>0.0</v>
      </c>
      <c r="M8" s="20" t="n">
        <v>0.0</v>
      </c>
      <c r="N8" s="20" t="n">
        <v>0.0</v>
      </c>
      <c r="O8" s="20" t="n">
        <v>0.0</v>
      </c>
      <c r="P8" s="20" t="n">
        <v>0.0</v>
      </c>
      <c r="Q8" s="20" t="n">
        <v>78870.0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106481.28</v>
      </c>
      <c r="F9" s="20" t="n">
        <v>106481.28</v>
      </c>
      <c r="G9" s="20" t="n">
        <v>0.0</v>
      </c>
      <c r="H9" s="20" t="n">
        <v>0.0</v>
      </c>
      <c r="I9" s="20" t="n">
        <v>0.0</v>
      </c>
      <c r="J9" s="20" t="n">
        <v>0.0</v>
      </c>
      <c r="K9" s="20" t="n">
        <v>0.0</v>
      </c>
      <c r="L9" s="20" t="n">
        <v>106481.28</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2101101</t>
        </is>
      </c>
      <c r="B10" s="138"/>
      <c r="C10" s="138"/>
      <c r="D10" s="26" t="inlineStr">
        <is>
          <t>行政单位医疗</t>
        </is>
      </c>
      <c r="E10" s="20" t="n">
        <v>49159.19</v>
      </c>
      <c r="F10" s="20" t="n">
        <v>49159.19</v>
      </c>
      <c r="G10" s="20" t="n">
        <v>0.0</v>
      </c>
      <c r="H10" s="20" t="n">
        <v>0.0</v>
      </c>
      <c r="I10" s="20" t="n">
        <v>0.0</v>
      </c>
      <c r="J10" s="20" t="n">
        <v>0.0</v>
      </c>
      <c r="K10" s="20" t="n">
        <v>0.0</v>
      </c>
      <c r="L10" s="20" t="n">
        <v>0.0</v>
      </c>
      <c r="M10" s="20" t="n">
        <v>0.0</v>
      </c>
      <c r="N10" s="20" t="n">
        <v>49159.19</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2024-09-11T07:09:33Z</dcterms:created>
  <dc:creator>Apache POI</dc:creator>
</cp:coreProperties>
</file>