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<sst xmlns="http://schemas.openxmlformats.org/spreadsheetml/2006/main" count="50" uniqueCount="50">
  <si>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</si>
  <si>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</si>
  <si>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</si>
  <si>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保单号：012321120501160104000079</t>
  </si>
  <si>
    <t>NO.</t>
  </si>
  <si>
    <t>投保组织者（签章）：调兵山市晓南镇泉眼沟村村民委员会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</si>
  <si>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</si>
  <si>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</si>
  <si>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</si>
  <si>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</si>
  <si>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</si>
  <si>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</si>
  <si>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</si>
  <si>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</si>
  <si>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</si>
  <si>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</si>
  <si>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</si>
  <si>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</si>
  <si>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</si>
  <si>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</si>
  <si>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杨春和</t>
  </si>
  <si>
    <t>211203********3534</t>
  </si>
  <si>
    <t>621449*********1924</t>
  </si>
  <si>
    <t>辽宁省农村信用社联合社</t>
  </si>
  <si>
    <t>332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</si>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</sst>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I8" sqref="I8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30.8445945945946</v>
      </c>
      <c r="H8" s="17">
        <v>25</v>
      </c>
      <c r="I8" s="18">
        <f>F8*5.5</f>
        <v>1826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30.8445945945946</v>
      </c>
      <c r="H33" s="20"/>
      <c r="I33" s="20">
        <f>SUM(I8:I32)</f>
        <v>1826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