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<sst xmlns="http://schemas.openxmlformats.org/spreadsheetml/2006/main" count="50" uniqueCount="50">
  <si>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</si>
  <si>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</si>
  <si>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</si>
  <si>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保单号：012321120501160104000082</t>
  </si>
  <si>
    <t>NO.</t>
  </si>
  <si>
    <t>投保组织者（签章）：调兵山市晓南镇四家子村村民委员会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</si>
  <si>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</si>
  <si>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</si>
  <si>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</si>
  <si>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</si>
  <si>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</si>
  <si>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</si>
  <si>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</si>
  <si>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</si>
  <si>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</si>
  <si>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</si>
  <si>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</si>
  <si>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</si>
  <si>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</si>
  <si>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</si>
  <si>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徐会春</t>
  </si>
  <si>
    <t>211203********3039</t>
  </si>
  <si>
    <t>621449*********7145</t>
  </si>
  <si>
    <t>辽宁省农村信用社联合社</t>
  </si>
  <si>
    <t>250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</si>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</sst>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14" sqref="H14:H15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23.2263513513514</v>
      </c>
      <c r="H8" s="17">
        <v>25</v>
      </c>
      <c r="I8" s="18">
        <f>F8*5.5</f>
        <v>1375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23.2263513513514</v>
      </c>
      <c r="H33" s="20"/>
      <c r="I33" s="20">
        <f>SUM(I8:I32)</f>
        <v>1375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